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yda Sansores" sheetId="1" r:id="rId4"/>
    <sheet state="visible" name="Pablo Gutiérrez" sheetId="2" r:id="rId5"/>
    <sheet state="visible" name="Eliseo Fernández" sheetId="3" r:id="rId6"/>
    <sheet state="visible" name="Biby Rabelo" sheetId="4" r:id="rId7"/>
    <sheet state="visible" name="Rafael Marín" sheetId="5" r:id="rId8"/>
    <sheet state="visible" name="Mara Lezama" sheetId="6" r:id="rId9"/>
    <sheet state="visible" name="Gino Segura" sheetId="7" r:id="rId10"/>
    <sheet state="visible" name="Ana Paty Peralta" sheetId="8" r:id="rId11"/>
    <sheet state="visible" name="Carlos Ulloa" sheetId="9" r:id="rId12"/>
    <sheet state="visible" name="Instrucciones" sheetId="10" r:id="rId13"/>
  </sheets>
  <definedNames>
    <definedName hidden="1" localSheetId="0" name="_xlnm._FilterDatabase">'Layda Sansores'!$A$1:$H$121</definedName>
    <definedName hidden="1" localSheetId="1" name="_xlnm._FilterDatabase">'Pablo Gutiérrez'!$A$1:$H$102</definedName>
    <definedName hidden="1" localSheetId="2" name="_xlnm._FilterDatabase">'Eliseo Fernández'!$A$1:$H$46</definedName>
    <definedName hidden="1" localSheetId="3" name="_xlnm._FilterDatabase">'Biby Rabelo'!$A$1:$H$17</definedName>
    <definedName hidden="1" localSheetId="4" name="_xlnm._FilterDatabase">'Rafael Marín'!$A$1:$H$108</definedName>
    <definedName hidden="1" localSheetId="5" name="_xlnm._FilterDatabase">'Mara Lezama'!$A$1:$H$90</definedName>
    <definedName hidden="1" localSheetId="6" name="_xlnm._FilterDatabase">'Gino Segura'!$A$1:$H$44</definedName>
    <definedName hidden="1" localSheetId="7" name="_xlnm._FilterDatabase">'Ana Paty Peralta'!$A$1:$H$14</definedName>
    <definedName hidden="1" localSheetId="8" name="_xlnm._FilterDatabase">'Carlos Ulloa'!$A$1:$H$21</definedName>
  </definedNames>
  <calcPr/>
  <extLst>
    <ext uri="GoogleSheetsCustomDataVersion2">
      <go:sheetsCustomData xmlns:go="http://customooxmlschemas.google.com/" r:id="rId14" roundtripDataChecksum="LNoevl5u1TOKGnNGwTq+ieJsbxsWzpBdvvcuFAQHMH0="/>
    </ext>
  </extLst>
</workbook>
</file>

<file path=xl/sharedStrings.xml><?xml version="1.0" encoding="utf-8"?>
<sst xmlns="http://schemas.openxmlformats.org/spreadsheetml/2006/main" count="3951" uniqueCount="1546">
  <si>
    <t>Fecha</t>
  </si>
  <si>
    <t>Categoría</t>
  </si>
  <si>
    <t>Subcategoría</t>
  </si>
  <si>
    <t>Impacto</t>
  </si>
  <si>
    <t>Tono</t>
  </si>
  <si>
    <t>Resumen ejecutivo</t>
  </si>
  <si>
    <t>Medio</t>
  </si>
  <si>
    <t>Liga</t>
  </si>
  <si>
    <t>Libertades y medios</t>
  </si>
  <si>
    <t>Censura / Libertad de expresión</t>
  </si>
  <si>
    <t>Alto</t>
  </si>
  <si>
    <t>Negativa</t>
  </si>
  <si>
    <t>La solicitud de sanciones contra comunicadores críticos del gobierno de Campeche reactivó el debate nacional sobre los límites entre protección a la imagen pública y libertad de expresión. Diversos analistas señalaron que el caso podía sentar precedentes preocupantes para el ejercicio periodístico en la entidad.</t>
  </si>
  <si>
    <t>La Jornada</t>
  </si>
  <si>
    <t>Justicia y legalidad</t>
  </si>
  <si>
    <t>Caso Rector UAC</t>
  </si>
  <si>
    <t>El abogado del exrector José Alberto Abud calificó como arbitrario el proceso penal iniciado en su contra y cuestionó la legalidad de mantenerlo privado de la libertad. El caso comenzó a generar sospechas sobre una posible utilización política de las instituciones de justicia debido a los antecedentes de confrontación entre la universidad y el gobierno estatal.</t>
  </si>
  <si>
    <t>Tribuna</t>
  </si>
  <si>
    <t>https://tribunacampeche.com/13/cuestiona-abogado-legalidad-del-procedimiento-contra-jose-a-audiencia-inicial-esta-programada-para-manana/733655/</t>
  </si>
  <si>
    <t>Intervención universitaria</t>
  </si>
  <si>
    <t>Bajo</t>
  </si>
  <si>
    <t>La designación de una nueva rectora de la Universidad Autónoma de Campeche fue interpretada por sectores críticos como una señal de creciente influencia política sobre la institución. La decisión fue analizada dentro del contexto del conflicto entre la administración estatal y el exrector.</t>
  </si>
  <si>
    <t>https://tribunacampeche.com/13/rapido-se-vendieron-ya-tienen-quien-se-preste-a-transas-y-autonomia-es-simulacion-escriben-cibernautas-por-felicitacion-a-rectora-fanny/733649/</t>
  </si>
  <si>
    <t>Persecución política</t>
  </si>
  <si>
    <t>El País publicó uno de los reportajes más importantes del mes al documentar que la detención del rector detonó cuestionamientos incluso dentro de Morena. La nota destacó que la presidenta Claudia Sheinbaum advirtió que la justicia no debe utilizarse para vendettas políticas, alimentando la controversia nacional sobre el caso. (El País)</t>
  </si>
  <si>
    <t>El País</t>
  </si>
  <si>
    <t>https://elpais.com/mexico/2026-01-14/la-detencion-del-rector-de-la-universidad-de-campeche-detona-la-ultima-polemica-de-layda-sansores.html?utm_source=chatgpt.com</t>
  </si>
  <si>
    <t>Imagen pública y encuestas</t>
  </si>
  <si>
    <t>Baja aprobación</t>
  </si>
  <si>
    <t>Nuevos rankings nacionales ubicaron a Layda Sansores entre los gobernadores peor evaluados del país. La publicación fue utilizada por opositores para argumentar un desgaste de su imagen pública.</t>
  </si>
  <si>
    <t>https://cripeso.com/ranking-de-gobernadores-de-mexico-enero-2026/</t>
  </si>
  <si>
    <t>Ataques a medios</t>
  </si>
  <si>
    <t>El Universal publicó el reportaje "Campeche silenciado; bajo el acoso de Layda Sansores", donde periodistas denunciaron hostigamiento, cierre de medios impresos y un ambiente adverso para la crítica. El reportaje tuvo repercusión nacional. (El Universal)</t>
  </si>
  <si>
    <t>El Universal</t>
  </si>
  <si>
    <t>https://www.eluniversal.com.mx/nacion/campeche-silenciado-bajo-el-acoso-de-layda-sansores/?utm_source=chatgpt.com</t>
  </si>
  <si>
    <t>Intimidación a periodistas</t>
  </si>
  <si>
    <t>Se difundieron declaraciones atribuidas a Layda Sansores contra un colaborador de Tribuna, interpretadas por organizaciones y comunicadores como una muestra de intolerancia frente a las críticas. (Tribuna Campeche - Diario Independiente)</t>
  </si>
  <si>
    <t>https://tribunacampeche.com/date/2026/01/27/?utm_source=chatgpt.com</t>
  </si>
  <si>
    <t>Libertad de expresión</t>
  </si>
  <si>
    <t>El periodista Enrique Pastor Cruz solicitó públicamente debatir con la gobernadora sobre censura y libertad de expresión. La petición fue retomada por medios nacionales y reforzó la discusión sobre el clima para la prensa en Campeche. (Tribuna Campeche - Diario Independiente)</t>
  </si>
  <si>
    <t>Polarización política</t>
  </si>
  <si>
    <t>Publicaciones de opinión describieron al gobierno estatal como un generador constante de confrontación y conflicto político. El enfoque se centró en la relación con medios, universidades y actores opositores. (Tribuna Campeche - Diario Independiente)</t>
  </si>
  <si>
    <t>https://tribunacampeche.com/date/2026/01/28/?utm_source=chatgpt.com</t>
  </si>
  <si>
    <t>Artículo 19</t>
  </si>
  <si>
    <t>La organización Artículo 19 exigió al gobierno de Campeche detener los ataques contra la prensa y denunció un ambiente hostil caracterizado por estigmatización y acoso judicial hacia periodistas críticos. (Reddit)</t>
  </si>
  <si>
    <t>https://www.reddit.com/r/Mexico_News/comments/1qpz4os/4t_ley_garrote_contra_reporteros_art%C3%ADculo_19/?utm_source=chatgpt.com</t>
  </si>
  <si>
    <t>Abuso de poder</t>
  </si>
  <si>
    <t>Comenzó a difundirse la versión de que existía un operativo para actuar contra el presidente del Congreso local, José Antonio Jiménez Gutiérrez, luego de su desacuerdo con iniciativas impulsadas desde el Ejecutivo. La controversia alimentó la percepción de confrontación entre Layda Sansores y sectores de su propio partido. (Reddit)</t>
  </si>
  <si>
    <t>Redes / medios locales</t>
  </si>
  <si>
    <t>https://www.reddit.com/r/POLACA/comments/1qtmc94/versi%C3%B3n_intentan_detener_al_presidente_del/?utm_source=chatgpt.com</t>
  </si>
  <si>
    <t>La columna "En las Tripas del Jaguar" aseguró que el gobierno estatal intentó desplegar un operativo ministerial contra el diputado José Antonio Jiménez. La publicación vinculó el hecho con la oposición interna que surgió dentro de Morena por la contratación de nueva deuda pública y presentó el episodio como una muestra de persecución política. (Tribuna Campeche - Diario Independiente)</t>
  </si>
  <si>
    <t>https://tribunacampeche.com/03/en-las-tripas-del-jaguar-3-de-febrero-de-2026/735266/?utm_source=chatgpt.com</t>
  </si>
  <si>
    <t>Gobierno y gestión</t>
  </si>
  <si>
    <t>Crisis de gobernabilidad</t>
  </si>
  <si>
    <t>Analistas locales comenzaron a advertir que el enfrentamiento con diputados morenistas podía afectar la capacidad de operación política del gobierno estatal durante el último tramo del sexenio. (Tribuna Campeche - Diario Independiente)</t>
  </si>
  <si>
    <t>Medios regionales</t>
  </si>
  <si>
    <t>https://tribunacampeche.com/05/en-las-tripas-del-jaguar-05-de-febrero-de-2026/735444/?utm_source=chatgpt.com</t>
  </si>
  <si>
    <t>Dictadura / autoritarismo</t>
  </si>
  <si>
    <t>Neutra</t>
  </si>
  <si>
    <t>Una columna publicada en Tribuna calificó a Campeche como un "laboratorio de la dictadura", utilizando los casos del rector universitario, periodistas y legisladores para sostener una narrativa de concentración excesiva de poder. (Tribuna Campeche - Diario Independiente)</t>
  </si>
  <si>
    <t>Diario MX / Tribuna</t>
  </si>
  <si>
    <t>https://tribunacampeche.com/date/2026/02/09/?utm_source=chatgpt.com</t>
  </si>
  <si>
    <t>Menciones negativas nacionales</t>
  </si>
  <si>
    <t>La propia cobertura de Tribuna destacó que aumentaban las referencias negativas hacia Layda Sansores en medios nacionales, particularmente por los conflictos políticos acumulados durante enero y febrero. (Tribuna Campeche - Diario Independiente)</t>
  </si>
  <si>
    <t>Corrupción y patrimonio</t>
  </si>
  <si>
    <t>Nepotismo / influencia familiar</t>
  </si>
  <si>
    <t>Medios locales dieron seguimiento a la salida de Romeo Ruiz Armento de la Embajada de Guatemala, personaje identificado públicamente como pareja sentimental de la gobernadora. La cobertura generó debate sobre la influencia política de personas cercanas al círculo de Sansores. (Tribuna Campeche - Diario Independiente)</t>
  </si>
  <si>
    <t>https://tribunacampeche.com/date/2026/02/10/?utm_source=chatgpt.com</t>
  </si>
  <si>
    <t>Resultados económicos</t>
  </si>
  <si>
    <t>La gobernadora defendió la estrategia de obra pública de su administración frente a cuestionamientos derivados de datos económicos y de construcción reportados para Campeche. La discusión se centró en si la inversión estatal estaba generando el impacto prometido. (Tribuna Campeche - Diario Independiente)</t>
  </si>
  <si>
    <t>Transparencia financiera</t>
  </si>
  <si>
    <t>Continuó el debate sobre finanzas públicas y la necesidad de justificar nuevos compromisos presupuestales mientras seguían las discusiones sobre endeudamiento estatal y gasto gubernamental. (Periódico Oficial de Campeche)</t>
  </si>
  <si>
    <t>Documentos oficiales y cobertura local</t>
  </si>
  <si>
    <t>https://periodicooficial.campeche.gob.mx/sipoec/public/periodicos/202602/PO2596SS12022026.pdf?utm_source=chatgpt.com</t>
  </si>
  <si>
    <t>Vida interna de partidos y alianzas</t>
  </si>
  <si>
    <t>Conflicto interno Morena</t>
  </si>
  <si>
    <t>Diversas columnas retomaron la tensión entre el Ejecutivo y legisladores oficialistas, señalando que la gobernabilidad comenzaba a depender de acuerdos internos cada vez más complejos. (Tribuna Campeche - Diario Independiente)</t>
  </si>
  <si>
    <t>Opinión</t>
  </si>
  <si>
    <t>Deuda de mil millones</t>
  </si>
  <si>
    <t>La propuesta de financiamiento estatal siguió generando resistencia entre diputados y críticas de actores políticos que exigían mayor información sobre destino, plazos y beneficios esperados. (Tribuna Campeche - Diario Independiente)</t>
  </si>
  <si>
    <t>Concentración de poder</t>
  </si>
  <si>
    <t>Publicaciones de opinión insistieron en que la relación entre poderes se encontraba deteriorada debido a la confrontación abierta entre el Ejecutivo y actores del propio Morena. (Tribuna Campeche - Diario Independiente)</t>
  </si>
  <si>
    <t>Opinión regional</t>
  </si>
  <si>
    <t>https://tribunacampeche.com/04/en-las-tripas-del-jaguar-04-de-febrero-de-2026/735357/?utm_source=chatgpt.com</t>
  </si>
  <si>
    <t>Crisis política</t>
  </si>
  <si>
    <t>La narrativa dominante durante la última semana del mes fue la existencia de una fractura interna en el grupo gobernante, situación que comenzó a ser observada por medios nacionales. (Tribuna Campeche - Diario Independiente)</t>
  </si>
  <si>
    <t>Medios nacionales y locales</t>
  </si>
  <si>
    <t>Desgaste político</t>
  </si>
  <si>
    <t>Al cierre de febrero persistían tres temas centrales: el caso del rector de la UAC, las acusaciones de presión contra legisladores y la discusión sobre nueva deuda pública. Estos asuntos continuaban afectando la imagen pública de la administración estatal. (Tribuna Campeche - Diario Independiente)</t>
  </si>
  <si>
    <t>Diversos medios</t>
  </si>
  <si>
    <t>Represión de protesta social</t>
  </si>
  <si>
    <t>Tras la marcha del Día Internacional de la Mujer se registraron enfrentamientos entre manifestantes y elementos policiales. La actuación de las autoridades estatales fue cuestionada por organizaciones feministas que denunciaron uso excesivo de la fuerza y detenciones arbitrarias. (Reddit)</t>
  </si>
  <si>
    <t>SemMéxico</t>
  </si>
  <si>
    <t>https://www.reddit.com/r/mexico_politics/comments/1rpalfy/condenan_detenci%C3%B3n_arbitraria_de_mujeres_j%C3%B3venes/?utm_source=chatgpt.com</t>
  </si>
  <si>
    <t>Derechos humanos</t>
  </si>
  <si>
    <t>Redes de defensoras exigieron la liberación inmediata de mujeres detenidas durante las protestas y acusaron al gobierno estatal de vulnerar garantías constitucionales como la libertad de expresión y manifestación. (Reddit)</t>
  </si>
  <si>
    <t>Organizaciones civiles</t>
  </si>
  <si>
    <t>Crisis de imagen</t>
  </si>
  <si>
    <t>La cobertura nacional comenzó a amplificar el conflicto del 8M, posicionando a Campeche como uno de los estados con mayor confrontación entre gobierno y movimientos feministas durante las movilizaciones del año. (El Universal)</t>
  </si>
  <si>
    <t>Medios nacionales</t>
  </si>
  <si>
    <t>https://www.eluniversal.com.mx/estados/censura-arrestos-y-crisis-politica-estas-son-algunas-de-las-polemicas-que-rodean-al-gobierno-de-layda-sansores-en-campeche/?utm_source=chatgpt.com</t>
  </si>
  <si>
    <t>Amenaza de penas de 37 años</t>
  </si>
  <si>
    <t>Layda Sansores informó que algunas detenidas podrían enfrentar penas de hasta 37 años de prisión por delitos relacionados con las agresiones contra policías. La declaración generó una fuerte reacción nacional por considerarse desproporcionada. (LJA.MX Noticias México)</t>
  </si>
  <si>
    <t>APRO / El Universal</t>
  </si>
  <si>
    <t>https://www.lja.mx/2026/03/layda-sansores-advierte-sentencias-de-hasta-37-anos-de-prision-a-manifestantes-del-8m/?utm_source=chatgpt.com</t>
  </si>
  <si>
    <t>El Universal publicó un amplio recuento de las controversias que rodeaban al gobierno de Layda Sansores, incluyendo censura, arrestos, conflicto universitario y confrontaciones políticas. (El Universal)</t>
  </si>
  <si>
    <t>Desgaste institucional</t>
  </si>
  <si>
    <t>Analistas señalaron que el conflicto del 8M se sumaba a una larga lista de crisis abiertas que incluían el caso del rector universitario y los conflictos con medios de comunicación. (El Universal)</t>
  </si>
  <si>
    <t>Traslado a penal</t>
  </si>
  <si>
    <t>Cinco personas detenidas durante la protesta fueron trasladadas al penal de San Francisco Kobén. La decisión incrementó las críticas de organizaciones de derechos humanos y colectivos feministas. (El Popular | periodismo con causa)</t>
  </si>
  <si>
    <t>El Popular</t>
  </si>
  <si>
    <t>https://elpopular.mx/secciones/nacional/2026/03/13/sansores-traslada-detenidas-del-8m-a-penal-y-anuncia-prohibicion-de-encapuchadas-en-futuras-protestas?utm_source=chatgpt.com</t>
  </si>
  <si>
    <t>Derechos de manifestación</t>
  </si>
  <si>
    <t>El anuncio de nuevas restricciones para protestas provocó cuestionamientos sobre posibles violaciones a libertades civiles y garantías constitucionales. (Periódico AM)</t>
  </si>
  <si>
    <t>https://www.am.com.mx/nacional/2026/03/12/layda-sansores-prohibira-rostros-cubiertos-en-marchas-de-campeche-1763701.html?utm_source=chatgpt.com</t>
  </si>
  <si>
    <t>Crisis reputacional</t>
  </si>
  <si>
    <t>La polémica alcanzó repercusión nacional y fortaleció la narrativa de autoritarismo que ya enfrentaba la administración estatal por casos anteriores relacionados con periodistas y actores políticos. (El Universal)</t>
  </si>
  <si>
    <t>Autoritarismo</t>
  </si>
  <si>
    <t>Articulistas y analistas comenzaron a vincular los conflictos del 8M con una tendencia más amplia de confrontación política impulsada desde el Ejecutivo estatal. (El Universal)</t>
  </si>
  <si>
    <t>Opinión nacional</t>
  </si>
  <si>
    <t>Deterioro democrático</t>
  </si>
  <si>
    <t>Diversas publicaciones retomaron la discusión sobre el uso de instituciones estatales frente a opositores, periodistas, universitarios y ahora manifestantes, reforzando una narrativa de concentración de poder. (El País)</t>
  </si>
  <si>
    <t>https://elpais.com/mexico/opinion/2026-01-28/morena-sera-devorado-por-sus-hijos.html?utm_source=chatgpt.com</t>
  </si>
  <si>
    <t>Acumulación de crisis</t>
  </si>
  <si>
    <t>Medios nacionales destacaron que el conflicto del 8M se sumaba a las controversias previas relacionadas con la UAC y la libertad de expresión, manteniendo una agenda negativa constante para el gobierno estatal. (El Universal)</t>
  </si>
  <si>
    <t>Cobertura nacional</t>
  </si>
  <si>
    <t>Balance mensual</t>
  </si>
  <si>
    <t>Al cierre del mes, la narrativa predominante asociada a Layda Sansores se centró en represión de protestas, criminalización del movimiento feminista, autoritarismo, censura y conflictos institucionales. (El Universal)</t>
  </si>
  <si>
    <t>Continuaron publicándose artículos que relacionaban los conflictos con periodistas, universitarios y manifestantes con una presunta tendencia autoritaria del gobierno estatal. (El País)</t>
  </si>
  <si>
    <t>Rechazo ciudadano</t>
  </si>
  <si>
    <t>Durante la inauguración de un estadio de béisbol en Campeche se registraron abucheos contra Layda Sansores. El episodio tuvo amplia difusión nacional y fue interpretado por analistas como una muestra del desgaste político acumulado por la gobernadora.</t>
  </si>
  <si>
    <t>Latinus</t>
  </si>
  <si>
    <t>https://latinus.us/deportes/beisbol/2026/4/24/abuchean-layda-sansores-inauguracion-liga-mexicana-beisbol-campeche-intentan-ocultar-videos-170660.html</t>
  </si>
  <si>
    <t>Crisis presupuestal</t>
  </si>
  <si>
    <t>Medios comenzaron a difundir declaraciones donde la gobernadora advertía dificultades financieras derivadas de recortes federales y limitaciones presupuestarias. (La Jornada)</t>
  </si>
  <si>
    <t>https://www.jornada.com.mx/noticia/2026/04/28/estados/layda-sansores-advierte-quiebra-de-campeche-recursos-no-alcanzan-ni-para-pagar-la-luz?utm_source=chatgpt.com</t>
  </si>
  <si>
    <t>"No hay para pagar la luz"</t>
  </si>
  <si>
    <t>Una de las notas más difundidas del mes ocurrió cuando la gobernadora afirmó que Campeche no tenía liquidez suficiente "ni para pagar la luz". La declaración fue retomada por medios nacionales y utilizada por opositores para cuestionar el manejo financiero de la administración. (La Jornada)</t>
  </si>
  <si>
    <t>https://www.jornada.com.mx/noticia/2026/04/29/estados/gobierno-de-campeche-quebrado-no-hay-ni-para-pagar-la-luz-denuncia-sansores?utm_source=chatgpt.com</t>
  </si>
  <si>
    <t>Crisis financiera estatal</t>
  </si>
  <si>
    <t>La Razón publicó un reportaje donde calificó a Campeche como una entidad sin liquidez y destacó las declaraciones de la gobernadora sobre la imposibilidad de cubrir gastos básicos. El reportaje amplificó la narrativa de crisis económica. (La Razón de México)</t>
  </si>
  <si>
    <t>La Razón</t>
  </si>
  <si>
    <t>https://www.razon.com.mx/estados/2026/04/30/layda-declara-a-campeche-sin-liquidez-y-en-rebeldia/?utm_source=chatgpt.com</t>
  </si>
  <si>
    <t>Auditorías e irregularidades</t>
  </si>
  <si>
    <t>Diversos análisis retomaron observaciones financieras, auditorías y cuestionamientos sobre el manejo de recursos públicos mientras se discutía la falta de liquidez reportada por la administración estatal. (Excélsior)</t>
  </si>
  <si>
    <t>Excélsior</t>
  </si>
  <si>
    <t>https://www.excelsior.com.mx/temas/layda-sansores?utm_source=chatgpt.com</t>
  </si>
  <si>
    <t>Daño reputacional</t>
  </si>
  <si>
    <t>La combinación de crisis financiera, abucheos públicos y conflictos acumulados durante el primer trimestre consolidó abril como uno de los meses más complicados para la imagen pública de Layda Sansores durante 2026. (La Jornada)</t>
  </si>
  <si>
    <t>Crisis financiera</t>
  </si>
  <si>
    <t>Empresarios y sectores productivos manifestaron preocupación tras las declaraciones de Layda Sansores sobre la falta de recursos para operar el gobierno estatal. La posibilidad de afectaciones a servicios, proveedores y empleo provocó incertidumbre económica y cuestionamientos sobre la gestión financiera de la administración.</t>
  </si>
  <si>
    <t>https://tribunacampeche.com/01/crisis-financiera-en-campeche-empresarios-temen-paralizacion-de-servicios-y-despidos-masivos/742843/</t>
  </si>
  <si>
    <t>Endeudamiento</t>
  </si>
  <si>
    <t>Continuaron los cuestionamientos relacionados con la deuda aprobada meses atrás y su relación con la crisis de liquidez reportada por la administración estatal. Diversos actores pidieron auditorías y mayor transparencia financiera. (YouTube)</t>
  </si>
  <si>
    <t>Medios políticos</t>
  </si>
  <si>
    <t>https://www.youtube.com/watch?v=tjFaDeVSnVU&amp;amp;utm_source=chatgpt.com</t>
  </si>
  <si>
    <t>Analistas señalaron que la gobernadora acumulaba varias crisis simultáneas: conflicto con periodistas, universidades, movimientos sociales y problemas financieros, lo que comenzaba a impactar su imagen pública. (El Universal)</t>
  </si>
  <si>
    <t>Austeridad vs lujo</t>
  </si>
  <si>
    <t>Comenzó a difundirse la polémica sobre accesorios de lujo atribuidos a Layda Sansores. Críticos señalaron una contradicción entre el discurso de austeridad y el uso de artículos presuntamente valuados en cientos de miles de pesos. (infobae)</t>
  </si>
  <si>
    <t>Infobae</t>
  </si>
  <si>
    <t>https://www.infobae.com/mexico/2026/05/14/layda-sansores-responde-a-criticas-por-accesorios-de-lujo-valuados-en-1-mdp-son-pulseritas-de-plastico/?utm_source=chatgpt.com</t>
  </si>
  <si>
    <t>Campo abandonado</t>
  </si>
  <si>
    <t>Legisladores de oposición comenzaron a denunciar bajos niveles de ejecución presupuestal en programas dirigidos al sector agropecuario. Se acusó al gobierno estatal de incumplir compromisos con productores rurales. (Tribuna Campeche - Diario Independiente)</t>
  </si>
  <si>
    <t>Movimiento Ciudadano / Tribuna</t>
  </si>
  <si>
    <t>https://tribunacampeche.com/22/en-las-tripas-del-jaguar-22-de-mayo-de-2026/744617/?utm_source=chatgpt.com</t>
  </si>
  <si>
    <t>Presunto subejercicio</t>
  </si>
  <si>
    <t>Una diputada denunció públicamente que de cientos de millones de pesos asignados al sector agropecuario sólo se había ejercido una pequeña parte durante el primer trimestre del año. La acusación alimentó cuestionamientos sobre eficiencia y administración de recursos públicos. (Tribuna Campeche - Diario Independiente)</t>
  </si>
  <si>
    <t>Diversas columnas retomaron mediciones y análisis que colocaban a Layda Sansores entre las gobernadoras con mayores niveles de desgaste político dentro de Morena. (El País)</t>
  </si>
  <si>
    <t>https://elpais.com/mexico/opinion/2026-02-25/los-peores-gobernadores-de-morena.html?utm_source=chatgpt.com</t>
  </si>
  <si>
    <t>Gobernabilidad</t>
  </si>
  <si>
    <t>Medios nacionales señalaron que Campeche seguía siendo uno de los focos de conflicto interno dentro de Morena debido a fracturas políticas acumuladas desde principios de año. (YouTube)</t>
  </si>
  <si>
    <t>Seguridad y crimen organizado</t>
  </si>
  <si>
    <t>Seguridad pública</t>
  </si>
  <si>
    <t>Diversos actores políticos señalaron que la percepción de inseguridad en Campeche continuaba deteriorándose pese a los esfuerzos oficiales. La oposición acusó falta de estrategia integral para enfrentar delitos patrimoniales y violencia regional.</t>
  </si>
  <si>
    <t>Medios locales</t>
  </si>
  <si>
    <t>Transparencia</t>
  </si>
  <si>
    <t>Diputados de oposición solicitaron mayor información sobre programas estatales y ejecución presupuestal, argumentando que persistían dudas respecto al destino de recursos públicos autorizados durante el ejercicio fiscal.</t>
  </si>
  <si>
    <t>Congreso local</t>
  </si>
  <si>
    <t>Deuda pública</t>
  </si>
  <si>
    <t>Continuaron las críticas por el financiamiento autorizado meses atrás. Sectores empresariales y opositores insistieron en que debía transparentarse completamente la aplicación de los recursos obtenidos mediante deuda.</t>
  </si>
  <si>
    <t>Medios campechanos reportaron tensiones persistentes entre distintos grupos de Morena, señalando que la unidad política mostrada en años anteriores comenzaba a fracturarse.</t>
  </si>
  <si>
    <t>Seguridad</t>
  </si>
  <si>
    <t>Legisladores opositores exigieron resultados concretos en materia de seguridad pública y acusaron que la percepción ciudadana no correspondía con los informes oficiales presentados por el gobierno estatal.</t>
  </si>
  <si>
    <t>Imagen pública</t>
  </si>
  <si>
    <t>Encuestas y análisis políticos difundidos durante el mes señalaron que Layda Sansores mantenía niveles elevados de polarización entre la ciudadanía campechana.</t>
  </si>
  <si>
    <t>Casas encuestadoras</t>
  </si>
  <si>
    <t>Campo y desarrollo rural</t>
  </si>
  <si>
    <t>Productores y actores políticos insistieron en cuestionamientos sobre apoyos al sector agropecuario y la ejecución de recursos destinados al campo campechano.</t>
  </si>
  <si>
    <t>Subejercicio presupuestal</t>
  </si>
  <si>
    <t>Continuaron los señalamientos relacionados con posibles retrasos en la aplicación de recursos públicos en distintas dependencias estatales.</t>
  </si>
  <si>
    <t>Opinión local</t>
  </si>
  <si>
    <t>Sucesión 2027 y actos anticipados</t>
  </si>
  <si>
    <t>Conflictos internos Morena</t>
  </si>
  <si>
    <t>Medios políticos retomaron versiones sobre desacuerdos dentro del grupo gobernante rumbo a la sucesión política de 2027.</t>
  </si>
  <si>
    <t>Columnas políticas</t>
  </si>
  <si>
    <t>Sucesión política</t>
  </si>
  <si>
    <t>Comenzaron a circular análisis sobre posibles candidatos afines a Layda Sansores para el proceso electoral siguiente, generando críticas por presunta intervención anticipada en la sucesión estatal.</t>
  </si>
  <si>
    <t>Desgaste acumulado</t>
  </si>
  <si>
    <t>Diversos medios destacaron que la gobernadora enfrentaba uno de los periodos más complejos de su administración debido a la acumulación de conflictos abiertos desde principios de año.</t>
  </si>
  <si>
    <t>Recursos públicos</t>
  </si>
  <si>
    <t>Actores opositores solicitaron nuevas revisiones sobre gasto gubernamental y programas prioritarios, exigiendo mayor rendición de cuentas.</t>
  </si>
  <si>
    <t>Analistas advirtieron que los conflictos financieros y políticos podían afectar la capacidad de negociación del gobierno estatal durante la segunda mitad de 2026.</t>
  </si>
  <si>
    <t>Crisis de confianza</t>
  </si>
  <si>
    <t>Sectores empresariales expresaron preocupación por la incertidumbre política y financiera que rodeaba a la administración estatal.</t>
  </si>
  <si>
    <t>Organismos empresariales</t>
  </si>
  <si>
    <t>Percepción ciudadana</t>
  </si>
  <si>
    <t>Estudios de opinión y análisis mediáticos señalaron que los temas más asociados a la imagen de Layda Sansores seguían siendo confrontación política, polémica y conflicto institucional.</t>
  </si>
  <si>
    <t>Al iniciar el segundo semestre del año continuaron las referencias a la falta de liquidez del gobierno estatal. Analistas señalaron que las declaraciones emitidas en abril seguían generando incertidumbre sobre la capacidad financiera de Campeche.</t>
  </si>
  <si>
    <t>Opositores insistieron en exigir información detallada sobre la aplicación de recursos obtenidos mediante financiamiento estatal aprobado durante el año. La discusión volvió a centrarse en transparencia y rendición de cuentas.</t>
  </si>
  <si>
    <t>Organizaciones y actores políticos cuestionaron resultados en materia de seguridad, señalando que los problemas estructurales de las corporaciones policiacas continuaban sin resolverse completamente.</t>
  </si>
  <si>
    <t>Columnas políticas reportaron tensiones entre grupos internos del partido gobernante, particularmente en torno a posibles candidaturas rumbo al proceso electoral de 2027.</t>
  </si>
  <si>
    <t>Columnistas nacionales</t>
  </si>
  <si>
    <t>Medios especializados comenzaron a publicar escenarios sobre el relevo gubernamental en Campeche, señalando resistencia de diversos grupos políticos hacia perfiles cercanos a Layda Sansores.</t>
  </si>
  <si>
    <t>Opiniones y análisis retomaron controversias acumuladas desde principios de año para sostener que existía una excesiva centralización de decisiones en el Ejecutivo estatal.</t>
  </si>
  <si>
    <t>Crisis institucional</t>
  </si>
  <si>
    <t>La combinación de problemas financieros, disputas partidistas y cuestionamientos de transparencia fue descrita por diversos analistas como un escenario de desgaste institucional.</t>
  </si>
  <si>
    <t>Desempeño gubernamental</t>
  </si>
  <si>
    <t>Analistas señalaron que la administración enfrentaba dificultades para reposicionar logros de gobierno debido a la persistencia de controversias mediáticas.</t>
  </si>
  <si>
    <t>Se intensificaron las exigencias para transparentar el uso de recursos públicos y detallar los resultados obtenidos con financiamientos aprobados durante el año.</t>
  </si>
  <si>
    <t>Fractura política</t>
  </si>
  <si>
    <t>Medios campechanos retomaron versiones sobre desacuerdos entre actores cercanos a la gobernadora y grupos políticos que ya preparaban escenarios para la sucesión estatal.</t>
  </si>
  <si>
    <t>Especialistas advirtieron que la anticipación de la contienda de 2027 comenzaba a afectar la capacidad de construcción de acuerdos dentro de Morena Campeche.</t>
  </si>
  <si>
    <t>Productores continuaron denunciando retrasos y deficiencias en programas de apoyo agropecuario, tema que venía arrastrándose desde mayo.</t>
  </si>
  <si>
    <t>Crisis acumulada</t>
  </si>
  <si>
    <t>Diversos análisis destacaron que el gobierno de Layda Sansores seguía enfrentando simultáneamente cuestionamientos financieros, políticos y de imagen pública.</t>
  </si>
  <si>
    <t>Opiniones publicadas en medios nacionales señalaron que la gobernadora llegaba a la segunda mitad de 2026 con una narrativa pública dominada por conflictos y controversias.</t>
  </si>
  <si>
    <t>Sucesión 2027</t>
  </si>
  <si>
    <t>El debate sobre posibles candidaturas y alianzas políticas rumbo a la elección estatal comenzó a desplazar otros temas en la agenda pública campechana.</t>
  </si>
  <si>
    <t>Diversos análisis nacionales señalaron que Layda Sansores llegaba al último tercio de su administración con una agenda pública marcada por controversias acumuladas desde principios de año, incluyendo el caso UAC, conflictos con periodistas, crisis financiera y protestas feministas.</t>
  </si>
  <si>
    <t>Sucesión política 2027</t>
  </si>
  <si>
    <t>Medios políticos comenzaron a publicar escenarios sobre la capacidad de Layda Sansores para influir en la designación de candidaturas rumbo al siguiente proceso electoral. Analistas señalaron que existían resistencias dentro y fuera de Morena.</t>
  </si>
  <si>
    <t>Actores opositores insistieron en solicitar información actualizada sobre deuda estatal, ejecución presupuestal y aplicación de recursos extraordinarios aprobados durante el año.</t>
  </si>
  <si>
    <t>Columnistas señalaron que la administración campechana enfrentaba un desgaste creciente derivado de la acumulación de conflictos políticos abiertos desde enero.</t>
  </si>
  <si>
    <t>Viajes al extranjero</t>
  </si>
  <si>
    <t>Diversos usuarios y medios digitales retomaron reportes e imágenes relacionadas con la presencia de Layda Sansores en Madrid. Las críticas se enfocaron en la pertinencia política de viajes internacionales en un contexto de limitaciones financieras previamente reconocidas por la propia administración.</t>
  </si>
  <si>
    <t>Redes y medios digitales</t>
  </si>
  <si>
    <t>Analistas políticos destacaron que el tema de los viajes internacionales había reactivado narrativas negativas relacionadas con el uso de recursos públicos y la percepción ciudadana sobre prioridades gubernamentales.</t>
  </si>
  <si>
    <t>Artículos de opinión retomaron conflictos previos con periodistas, universitarios y manifestantes para argumentar que la percepción de confrontación política seguía afectando la imagen pública de la gobernadora.</t>
  </si>
  <si>
    <t>Organizaciones y comentaristas continuaron recordando los casos de periodistas que denunciaron presiones o conflictos legales durante la administración estatal.</t>
  </si>
  <si>
    <t>Persistieron cuestionamientos sobre el manejo de recursos públicos y los resultados obtenidos con financiamientos autorizados durante el año.</t>
  </si>
  <si>
    <t>Medios económicos</t>
  </si>
  <si>
    <t>Al cierre de la primera quincena de agosto, diversos medios coincidían en que los principales pasivos reputacionales del gobierno seguían siendo finanzas públicas, conflictos políticos, libertad de expresión y seguridad.</t>
  </si>
  <si>
    <t>Rendición de cuentas</t>
  </si>
  <si>
    <t>Durante comparecencias del gabinete estatal, diputados de oposición cuestionaron la falta de resultados concretos en diversas dependencias y señalaron inconsistencias en la información presentada. Link:</t>
  </si>
  <si>
    <t>Tribuna Campeche</t>
  </si>
  <si>
    <t>https://tribunacampeche.com/date/2026/08/14/</t>
  </si>
  <si>
    <t>Opacidad gubernamental</t>
  </si>
  <si>
    <t>La diputada Mónica Fernández (MC) afirmó que secretarios estatales no proporcionaron información clara ni verificable durante las comparecencias ante el Congreso. Link:</t>
  </si>
  <si>
    <t>Crítica política</t>
  </si>
  <si>
    <t>El diputado Pedro Armentía acusó a funcionarios estatales de estar más enfocados en proyectos políticos y aspiraciones electorales que en dar resultados de gobierno. Link:</t>
  </si>
  <si>
    <t>Educación / Infraestructura</t>
  </si>
  <si>
    <t>Se informó que 81 escuelas del estado carecen de agua potable, generando cuestionamientos sobre la atención a infraestructura educativa. Link:</t>
  </si>
  <si>
    <t>Uso de recursos públicos</t>
  </si>
  <si>
    <t>El titular del INDECAM justificó un gasto superior a 5 millones de pesos en transmisiones deportivas, lo que provocó cuestionamientos sobre prioridades presupuestales. Link:</t>
  </si>
  <si>
    <t>Viajes / Austeridad</t>
  </si>
  <si>
    <t>Medios difundieron imágenes de Layda Sansores acompañada de familiares durante actividades en España, generando críticas sobre congruencia con el discurso de austeridad. Link:</t>
  </si>
  <si>
    <t>Proceso publicó un reportaje sobre la presencia de la gobernadora en Madrid, señalando contrastes entre el discurso de austeridad y actividades de alto perfil en el extranjero. Link:</t>
  </si>
  <si>
    <t>Proceso</t>
  </si>
  <si>
    <t>https://www.proceso.com.mx/nacional/estados/2026/8/8/entre-el-discurso-de-austeridad-y-el-lujo-en-madrid-exhiben-a-layda-sansores-en-espana-en-plena-cris-377696.html</t>
  </si>
  <si>
    <t>Presuntos privilegios</t>
  </si>
  <si>
    <t>Columnistas y espacios de opinión retomaron cuestionamientos sobre gastos asociados a viajes internacionales de la mandataria y personas cercanas a ella. Link:</t>
  </si>
  <si>
    <t>Salud pública</t>
  </si>
  <si>
    <t>Se reportaron retrasos en el suministro de medicamentos oncológicos, generando críticas por la atención a pacientes y la gestión del sistema de salud estatal. Link:</t>
  </si>
  <si>
    <t>https://tribunacampeche.com/</t>
  </si>
  <si>
    <t>Continuaron críticas por el contraste entre problemas en servicios públicos y la exposición mediática de viajes internacionales de la gobernadora. Link:</t>
  </si>
  <si>
    <t>Opositores afirmaron que las comparecencias dejaron más dudas que respuestas sobre resultados en educación, cultura, deporte e infraestructura. Link:</t>
  </si>
  <si>
    <t>Continuó la discusión pública sobre el uso de recursos estatales y prioridades presupuestales a partir de gastos cuestionados en organismos gubernamentales. Link:</t>
  </si>
  <si>
    <t>Confrontación política</t>
  </si>
  <si>
    <t>Se reactivó la discusión pública sobre el proceso de desafuero de Alejandro Moreno, manteniendo la narrativa de confrontación política impulsada desde Campeche. Link:</t>
  </si>
  <si>
    <t>https://elpais.com/mexico/2026-08-14/morena-pone-contra-las-cuerdas-a-alito-moreno-al-revivir-su-proceso-de-desafuero.html</t>
  </si>
  <si>
    <t>Imagen y austeridad</t>
  </si>
  <si>
    <t>La gobernadora de Campeche, Layda Sansores, fue captada en el hospital privado Médica Sur, en la Ciudad de México, tras su viaje a España. La publicación generó críticas por tratarse de una institución considerada de alta especialidad y alto costo, reavivando el debate sobre la congruencia entre el discurso de austeridad de Morena y el uso de servicios médicos privados por parte de funcionarios públicos.</t>
  </si>
  <si>
    <t>Solyucatan</t>
  </si>
  <si>
    <t>https://solyucatan.mx/layda-sansores-acude-a-hospital-de-lujo/</t>
  </si>
  <si>
    <t>Política / Libertad de Expresión</t>
  </si>
  <si>
    <t>La gobernadora de Campeche, Layda Sansores, presentó una denuncia ante el Tribunal Electoral del Estado contra el comunicador Pedro Ferriz Hijar, a quien acusa de expresiones ofensivas en redes sociales que podrían constituir violencia política de género. Entre las medidas solicitadas se encuentran una disculpa pública, el retiro de publicaciones y que se abstenga de emitir nuevos señalamientos similares. Ferriz rechazó ofrecer disculpas y afirmó que continuará con sus críticas.</t>
  </si>
  <si>
    <t>El buen tono</t>
  </si>
  <si>
    <t>https://www.elbuentono.com.mx/layda-sansores-demanda-a-pedro-ferriz-hijar-por-expresiones-en-redes-sociales/</t>
  </si>
  <si>
    <t>Gobierno de Campeche / Transparencia / Percepción Pública</t>
  </si>
  <si>
    <t>El Gobierno de Campeche difundió la sustitución de buzones de denuncia en dependencias estatales como parte de una estrategia para fortalecer la transparencia y la participación ciudadana. La acción generó críticas y burlas en redes sociales, donde usuarios cuestionaron que el cambio de imagen de los buzones fuera presentado como un logro relevante en materia de combate a la corrupción.</t>
  </si>
  <si>
    <t>Xpectrofm</t>
  </si>
  <si>
    <t>https://xpectrofm.com/sansores-presume-como-logro-el-cambio-de-buzones-de-denuncia/</t>
  </si>
  <si>
    <t>Austeridad / Imagen Pública / Gobierno de Campeche</t>
  </si>
  <si>
    <t>Una publicación de Tribuna Campeche señala que la gobernadora Layda Sansores ha sido cuestionada en redes sociales por portar accesorios de marcas de lujo como Cartier y Bulgari, cuyo valor conjunto podría ascender a cientos de miles de pesos. Entre las piezas mencionadas destacan una pulsera Bulgari valuada en más de 250 mil pesos y relojes y collares de lujo. La polémica revive el debate sobre la congruencia entre el discurso de austeridad y el estilo de vida de funcionarios públicos</t>
  </si>
  <si>
    <t>https://tribunacampeche.com/19/accesorios-de-lujo-de-layda-superan-los-cientos-de-miles-de-pesos-y-la-austeridad/753202/</t>
  </si>
  <si>
    <t>Política / PRI vs Morena / Campeche</t>
  </si>
  <si>
    <t>Durante su programa Martes del Jaguar, la gobernadora Layda Sansores presentó una parodia musical dirigida al dirigente nacional del PRI, Alejandro “Alito” Moreno, en la que cuestiona sus recientes acciones en Estados Unidos y rechaza que las investigaciones en su contra sean una persecución política. La canción incluyó la frase: “Esto no es persecución, es cuestión de delincuencia”.</t>
  </si>
  <si>
    <t>https://www.infobae.com/mexico/2026/08/19/esto-no-es-persecucion-es-cuestion-de-delincuencia-layda-sansores-impulsa-parodia-musical-contra-alito-moreno-por-denuncias-en-eeuu/</t>
  </si>
  <si>
    <t>Política / Imagen Pública / Campeche</t>
  </si>
  <si>
    <t>La gobernadora de Campeche, Layda Sansores, minimizó los carteles colocados en Madrid que criticaban su viaje a España y aseguró que solo se trató de “un cartelito”. Durante el Martes del Jaguar, también ironizó sobre el seguimiento que recibió durante su estancia, comparándolo con el trato que reciben las celebridades por parte de los paparazzi.</t>
  </si>
  <si>
    <t>sdpnoticias</t>
  </si>
  <si>
    <t>https://www.sdpnoticias.com/estados/quintana-roo/layda-sansores-se-burla-de-los-carteles-sobre-su-viaje-en-espana/</t>
  </si>
  <si>
    <t>Morena / Campeche / Defensa de Andy López Beltrán</t>
  </si>
  <si>
    <t>La gobernadora de Campeche, Layda Sansores, respaldó públicamente a Andrés Manuel López Beltrán (Andy) tras la polémica por la revocación de su visa estadounidense. Sansores afirmó que lo conoce desde joven, lo calificó como una persona “sumamente honesta” y aseguró que es uno de los operadores políticos más importantes de Morena. También sostuvo que las acciones contra Andy buscan afectar la imagen del expresidente López Obrador.</t>
  </si>
  <si>
    <t>https://tribunacampeche.com/19/layda-sansores-defiende-a-andy-y-lo-califica-como-sumamente-honesto/753125/</t>
  </si>
  <si>
    <t>Gobierno de Campeche / Turismo / Nombramientos</t>
  </si>
  <si>
    <t>La secretaria de Turismo de Campeche, Adda Rubí Solís Peniche, reconoció durante una comparecencia ante el Congreso local que no contaba con experiencia en el sector turístico cuando fue nombrada por la gobernadora Layda Sansores. Entre lágrimas, reveló que incluso preguntó a la mandataria si estaba segura de designarla en el cargo.</t>
  </si>
  <si>
    <t>El Financiero</t>
  </si>
  <si>
    <t>https://www.elfinanciero.com.mx/estados/2026/08/20/adda-rubi-peniche-secretaria-de-turismo-de-campeche-llora-y-admite-que-no-tiene-experiencia-la-gobernadora-confio-en-mi/</t>
  </si>
  <si>
    <t>Violencia política de género / Imagen pública</t>
  </si>
  <si>
    <t>La senadora Carolina Viggiano criticó la presencia de Layda Sansores en la toma de protesta de 50+1 Campeche, señalando que es incongruente participar en espacios de defensa de las mujeres cuando enfrenta señalamientos por violencia política de género.</t>
  </si>
  <si>
    <t>https://tribunacampeche.com/27/senadora-arremete-contra-layda-sansores-tras-asistir-a-toma-de-protesta-de-501/753817/</t>
  </si>
  <si>
    <t>Protesta social / Sector pesquero</t>
  </si>
  <si>
    <t>Organizaciones pesqueras de Campeche anunciaron el escalamiento de movilizaciones y protestas al acusar falta de atención del Gobierno de Layda Sansores a las demandas del sector. Los inconformes señalaron abandono institucional y ausencia de apoyos para atender la crisis que enfrenta la actividad pesquera.</t>
  </si>
  <si>
    <t>https://www.excelsior.com.mx/nacional/sector-pesquero-campeche-escala-protestas-denuncian-desatencion-layda-sansores</t>
  </si>
  <si>
    <t>Gasto público / Presunta incongruencia</t>
  </si>
  <si>
    <t>Layda Sansores enfrentó cuestionamientos tras difundirse que el Gobierno de Campeche destinó aproximadamente 1.6 millones de pesos para la adquisición e instalación de una escultura de jaguar de bronce. La polémica surgió luego de que previamente se señalara que la obra había sido presentada como un regalo, generando críticas sobre transparencia y prioridades del gasto público.</t>
  </si>
  <si>
    <t>Sinaloa Hoy</t>
  </si>
  <si>
    <t>https://www.sinaloahoy.com.mx/portal/layda-sansores-enfrenta-polemica-por-gasto-de-1-6-millones-en-jaguar-de-bronce/</t>
  </si>
  <si>
    <t>Desabasto de medicamentos y respuesta gubernamental</t>
  </si>
  <si>
    <t>La gobernadora Layda Sansores fue señalada por presuntamente ignorar una protesta relacionada con el desabasto de medicamentos en Campeche. La movilización cuestionó dónde se encuentran los fármacos enviados por el Gobierno federal, encabezado por la presidenta Claudia Sheinbaum, ante las dificultades de acceso a tratamientos. La publicación coloca bajo cuestionamiento la respuesta de las autoridades estatales frente a las demandas ciudadanas en materia de salud.</t>
  </si>
  <si>
    <r>
      <rPr>
        <color rgb="FF1155CC"/>
        <u/>
      </rPr>
      <t>https://tribunacampeche.com/03/donde-estan-los-medicamentos-que-manda-la-presidenta-ignora-layda-protesta-por-desabasto/754482/</t>
    </r>
  </si>
  <si>
    <t>Salud / Desabasto de medicamentos</t>
  </si>
  <si>
    <t>Derechohabientes y representantes sociales reclamaron a Layda Sansores y al director del IMSS, Zoé Robledo, por el presunto desabasto de medicamentos en unidades médicas de Campeche, señalando afectaciones en la atención de pacientes y tratamientos.</t>
  </si>
  <si>
    <t>https://tribunacampeche.com/04/reclaman-a-layda-y-zoe-robledo-por-desabasto-de-medicamentos-en-el-imss-campeche/754632/</t>
  </si>
  <si>
    <t>Educación pública y días inhábiles</t>
  </si>
  <si>
    <t>La gobernadora de Campeche, Layda Sansores, anunció dos días adicionales de asueto para docentes y estudiantes, el 17 y 18 de septiembre, con el argumento de incentivar la participación del magisterio en los desfiles por el Día de la Independencia. La decisión generó debate en el contexto de la discusión sobre los resultados educativos de la prueba PISA. 
El Universal
+1</t>
  </si>
  <si>
    <r>
      <rPr>
        <color rgb="FF1155CC"/>
        <u/>
      </rPr>
      <t>https://www.eluniversal.com.mx/nacion/layda-sansores-da-dos-dias-extra-de-asueto-tras-difusion-de-pisa-llama-a-participar-en-desfiles-del-dia-de-la-independencia/</t>
    </r>
  </si>
  <si>
    <t>Violencia, homicidios y transparencia de cifras</t>
  </si>
  <si>
    <t>La gobernadora de Campeche, Layda Sansores, enfrenta cuestionamientos de sectores ciudadanos y legislativos por presuntamente minimizar la violencia y ocultar cifras de homicidios, especialmente en Ciudad del Carmen. La nota señala discrepancias entre los registros del SESNSP y el INEGI: entre 2021 y 2025, reportaron 389 y 446 homicidios, respectivamente. Las críticas aumentan la presión sobre el gobierno estatal para transparentar las estadísticas y demostrar resultados en materia de seguridad. Las acusaciones se presentan como señalamientos, no como hechos judicialmente acreditados. 
Excélsior</t>
  </si>
  <si>
    <r>
      <rPr>
        <color rgb="FF1155CC"/>
        <u/>
      </rPr>
      <t>https://www.excelsior.com.mx/nacional/acusan-layda-sansores-minimizar-violencia-y-ocultar-cifras-homicidios-campeche</t>
    </r>
  </si>
  <si>
    <t>Discrepancias entre autoridades y organización de ferias tradicionales</t>
  </si>
  <si>
    <t xml:space="preserve">El titular de la Secretaría de Desarrollo Urbano, Movilidad y Obras Públicas (SEDUMOP), Bernhard Rehn, contradijo las declaraciones de la gobernadora Layda Sansores sobre el uso de la Dársena de Campeche para instalar las ferias de San Román y San Francisco. El funcionario sostuvo que el espacio tiene uso de suelo marítimo y que modificarlo requiere autorización federal, por lo que no podría utilizarse para las festividades en las fechas previstas. La diferencia de versiones evidencia falta de definición sobre la sede de las ferias tradicionales, mientras el Foro Ah Kim Pech permanece fuera de operación por la construcción de un nuevo recinto cultural. 
</t>
  </si>
  <si>
    <t>La Revista Peninsular</t>
  </si>
  <si>
    <r>
      <rPr>
        <color rgb="FF1155CC"/>
        <u/>
      </rPr>
      <t>https://larevista.com.mx/nota/titular-de-sedumop-contradice-a-layda-sansores-sobre-uso-de-la-darsena-para-las--1789245336790</t>
    </r>
  </si>
  <si>
    <t>Asuetos, educación y gestión pública</t>
  </si>
  <si>
    <t>La columna Kiosko cuestiona a la gobernadora de Campeche, Layda Sansores, por decretar un periodo de asueto de cinco días, del 15 al 20 de septiembre, con motivo de las fiestas patrias. Según la publicación, la medida busca facilitar la participación de docentes en los desfiles y permitirles regresar a sus lugares de origen. Aunque señala que algunos respaldaron el anuncio, también recoge críticas por la suspensión prolongada de actividades gubernamentales y por considerar la decisión una medida de popularidad política.</t>
  </si>
  <si>
    <r>
      <rPr>
        <color rgb="FF1155CC"/>
        <u/>
      </rPr>
      <t>https://www.eluniversal.com.mx/opinion/kiosko/se-para-el-cuello-layda-sansores-con-puentazo-de-cinco-dias/</t>
    </r>
  </si>
  <si>
    <t>Estado de salud y comunicación institucional</t>
  </si>
  <si>
    <t xml:space="preserve">El Gobierno de Campeche negó que la gobernadora Layda Sansores hubiera sido hospitalizada tras un supuesto desvanecimiento, calificando como falsa la información difundida en medios locales y redes sociales. La administración estatal pidió a la ciudadanía evitar compartir versiones no verificadas y consultar los canales oficiales. La nota expone la circulación de rumores sobre la salud de la mandataria y la respuesta oficial para desmentirlos. 
</t>
  </si>
  <si>
    <r>
      <rPr>
        <color rgb="FF1155CC"/>
        <u/>
      </rPr>
      <t>https://www.infobae.com/mexico/2026/09/18/que-paso-con-el-estado-de-salud-de-layda-sansores-gobierno-de-campeche-niega-hospitalizacion-por-desvanecimiento/</t>
    </r>
  </si>
  <si>
    <t>Industria petrolera, distribución de recursos y pobreza en Campeche</t>
  </si>
  <si>
    <t xml:space="preserve">La gobernadora Layda Sansores criticó la distribución de los beneficios económicos derivados de la actividad petrolera y afirmó que Pemex ha extraído riqueza de Campeche sin que ello se traduzca en suficiente bienestar para la población. Cuestionó la fórmula de distribución de los recursos y señaló que el estado ha asumido costos en infraestructura y servicios sin recibir una compensación proporcional. Sus declaraciones reavivan el debate sobre la aportación petrolera de Campeche y la asignación de recursos federales. 
</t>
  </si>
  <si>
    <r>
      <rPr>
        <color rgb="FF1155CC"/>
        <u/>
      </rPr>
      <t>https://tribunacampeche.com/29/pemex-se-llevo-la-riqueza-pero-dejo-la-pobreza-en-campeche-layda-sansores/756953/</t>
    </r>
  </si>
  <si>
    <t>Críticas a la gestión gubernamental, inseguridad y economía</t>
  </si>
  <si>
    <t>Nelson Gallardo cuestionó la administración de la gobernadora Layda Sansores y calificó su gobierno como uno caracterizado por decisiones caprichosas, problemas de inseguridad y un deterioro de la situación económica. Los señalamientos colocan bajo escrutinio la gestión estatal en áreas clave como seguridad pública y desarrollo económico. Las declaraciones corresponden a la postura crítica del entrevistado y no constituyen, por sí mismas, una comprobación independiente de sus afirmaciones.</t>
  </si>
  <si>
    <r>
      <rPr>
        <color rgb="FF1155CC"/>
        <u/>
      </rPr>
      <t>https://tribunacampeche.com/19/gobierno-de-layda-es-de-caprichos-inseguridad-y-economia-hacia-el-precipicio-nelson-gallardo/755986/</t>
    </r>
  </si>
  <si>
    <t>Pérdida de empleos en Ciudad del Carmen</t>
  </si>
  <si>
    <t>La gobernadora Layda Sansores reconoció la pérdida de más de 9 mil empleos en Ciudad del Carmen, en un contexto de dificultades económicas vinculadas a la actividad petrolera. Durante sus declaraciones, también hizo referencia a Esteban Hinojosa y a sus acciones para mantener el ánimo de la población. La información coloca el empleo y la situación económica de Carmen entre los temas de presión para el gobierno estatal, debido a la importancia de la industria petrolera en la región.</t>
  </si>
  <si>
    <r>
      <rPr>
        <color rgb="FF1155CC"/>
        <u/>
      </rPr>
      <t>https://tribunacampeche.com/29/layda-reconoce-perdida-de-mas-de-9-mil-empleos-en-carmen-y-dice-que-esteban-hinojosa-hasta-baila-para-calmar-a-la-gente/756836/</t>
    </r>
  </si>
  <si>
    <t>Confrontación entre oposición y vocería gubernamental</t>
  </si>
  <si>
    <t xml:space="preserve">El diputado de Movimiento Ciudadano, Pedro Armentía López, acusó al vocero del Gobierno de Campeche de promover ataques personales y difamaciones en su contra. El legislador pidió evitar que las diferencias políticas involucren a familiares y menores de edad, y exhortó al funcionario a no atribuir más errores a la gobernadora Layda Sansores. Las declaraciones reflejan un nuevo episodio de confrontación entre la oposición y el equipo de comunicación del gobierno estatal, con posibles repercusiones en la imagen pública de la administración. </t>
  </si>
  <si>
    <r>
      <rPr>
        <color rgb="FF1155CC"/>
        <u/>
      </rPr>
      <t>https://tribunacampeche.com/29/pedro-armentia-acusa-al-vocero-del-gobierno-de-ataques-personales-no-le-cargues-mas-errores-a-la-gobernadora/756864/</t>
    </r>
  </si>
  <si>
    <t>Sucesión municipal y definición de perfiles de Morena rumbo a 2027</t>
  </si>
  <si>
    <t xml:space="preserve">
La gobernadora de Campeche, Layda Sansores, expresó públicamente su respaldo a Esteban Hinojosa Rebolledo, secretario estatal de Bienestar, como posible candidato de Morena a la alcaldía de Campeche en las elecciones de 2027. Durante su transmisión semanal, lo presentó como su “carta de oro” y explicó que inicialmente había considerado a Yamile Moguel, quien habría declinado participar por motivos familiares. El pronunciamiento anticipa la definición de perfiles dentro del partido, aunque Hinojosa deberá cumplir los procedimientos internos de Morena para obtener una eventual candidatura. 
</t>
  </si>
  <si>
    <t>Vanguardia</t>
  </si>
  <si>
    <r>
      <rPr>
        <color rgb="FF1155CC"/>
        <u/>
      </rPr>
      <t>https://vanguardia.com.mx/noticias/layda-sansores-destapa-a-esteban-hinojosa-rumbo-a-la-alcaldia-de-campeche-NJ23915888</t>
    </r>
  </si>
  <si>
    <t>Contratación pública, proveedores foráneos y economía local</t>
  </si>
  <si>
    <t xml:space="preserve">Una investigación de Grupo Animal señala que, durante la administración de Layda Sansores en Campeche, al menos 48 empresas proveedoras registradas con domicilio fiscal en Ciudad de México forman parte del padrón estatal. El reportaje examina contratos y antecedentes de empresas vinculadas a administraciones anteriores de Sansores, así como la relación de Walther David Patrón Bacab —actual titular de Comunicación Social— con WorgCorp, donde participa un sobrino de la gobernadora. La publicación contrasta la contratación de proveedores foráneos con las dificultades de la industria local de la construcción. La información plantea cuestionamientos sobre las políticas de contratación y la transparencia, sin que la coincidencia de proveedores implique por sí misma una irregularidad. 
</t>
  </si>
  <si>
    <t>Grupo Animal</t>
  </si>
  <si>
    <r>
      <rPr>
        <color rgb="FF1155CC"/>
        <u/>
      </rPr>
      <t>https://grupoanimal.mx/politica/layda-sansores-proveedores-cdmx-campeche</t>
    </r>
  </si>
  <si>
    <t>Antecedentes partidistas, concentración de poder y presunto nepotismo</t>
  </si>
  <si>
    <t xml:space="preserve">En una columna de opinión, Manuel Díaz cuestiona la trayectoria política de la gobernadora de Campeche, Layda Sansores, y sostiene que su paso del PRI a Morena no representó una ruptura con las prácticas del antiguo sistema político. El autor señala presunta concentración de poder, vínculos familiares en cargos públicos, contratación de personas cercanas y conflictos con periodistas críticos. También retoma controversias anteriores relacionadas con gastos legislativos y denuncias por presuntas irregularidades durante su gestión en Álvaro Obregón. Las afirmaciones y valoraciones corresponden al autor y deben distinguirse de hechos acreditados de manera independiente. 
</t>
  </si>
  <si>
    <t>SDP Noticias</t>
  </si>
  <si>
    <r>
      <rPr>
        <color rgb="FF1155CC"/>
        <u/>
      </rPr>
      <t>https://www.sdpnoticias.com/opinion/layda-sansores-del-cacicazgo-priista-al-feudo-de-la-4t/</t>
    </r>
  </si>
  <si>
    <t>Judicialización de críticas y posible inhabilitación de opositores</t>
  </si>
  <si>
    <t xml:space="preserve">La gobernadora de Campeche, Layda Sansores, informó sobre la existencia de procesos legales relacionados con publicaciones realizadas en redes sociales por Eliseo Fernández Montúfar, aspirante de Movimiento Ciudadano a la gubernatura. El reporte plantea que estas acciones podrían derivar en su inhabilitación política. El caso genera cuestionamientos sobre la relación entre el gobierno estatal y la oposición, así como sobre las posibles implicaciones legales y electorales para Fernández Montúfar. 
</t>
  </si>
  <si>
    <r>
      <rPr>
        <color rgb="FF1155CC"/>
        <u/>
      </rPr>
      <t>https://www.jornada.com.mx/2026/10/08/estados/024n1est</t>
    </r>
  </si>
  <si>
    <t>Confrontación con Movimiento Ciudadano y situación jurídica de Eliseo Fernández</t>
  </si>
  <si>
    <t xml:space="preserve">La dirigencia estatal de Movimiento Ciudadano en Campeche afirmó que Eliseo Fernández Montúfar no tiene impedimentos legales para participar en las elecciones de 2027 y acusó a la gobernadora Layda Sansores de impulsar una presunta persecución política contra el opositor. El dirigente estatal, Paul Arce Ontiveros, y el diputado Pedro Armentía López sostuvieron que una resolución judicial anuló la inhabilitación de 20 años que pesaba sobre Fernández. Las declaraciones contradicen los señalamientos del gobierno estatal sobre posibles procedimientos legales que podrían afectar sus aspiraciones electorales. Las acusaciones de persecución política corresponden a la postura de los representantes de MC. 
</t>
  </si>
  <si>
    <r>
      <rPr>
        <color rgb="FF1155CC"/>
        <u/>
      </rPr>
      <t>https://www.jornada.com.mx/noticia/2026/10/08/estados/mc-campeche-aclara-que-eliseo-fernandez-no-tiene-impedimetos-como-candidato</t>
    </r>
  </si>
  <si>
    <t>Infraestructura, obras públicas inconclusas y gestión administrativa</t>
  </si>
  <si>
    <t xml:space="preserve">La administración de Layda Sansores enfrenta cuestionamientos por obras públicas que continúan sin concluir en Campeche. De acuerdo con la nota, integrantes de la oposición señalan la falta de coordinación entre autoridades para terminar los proyectos. La publicación coloca bajo escrutinio la planeación, ejecución y seguimiento de la obra pública estatal, así como la capacidad del gobierno para cumplir con los plazos anunciados. Los señalamientos corresponden a críticas de la oposición y requieren contrastarse con información oficial sobre el avance de cada obra. 
</t>
  </si>
  <si>
    <t>TV Azteca Yucatán</t>
  </si>
  <si>
    <r>
      <rPr>
        <color rgb="FF1155CC"/>
        <u/>
      </rPr>
      <t>https://www.aztecayucatan.com/noticias/bajo-la-lupa-gobierno-de-layda-sansores-sigue-sin-concluir-obras-publicas-de-campeche/</t>
    </r>
  </si>
  <si>
    <t>Demanda por daño moral y controversia con la oposición</t>
  </si>
  <si>
    <t xml:space="preserve">El exalcalde de Campeche y excandidato a la gubernatura, Eliseo Fernández Montúfar, fue condenado en primera instancia a pagar un millón de pesos a la gobernadora Layda Sansores por daño moral, derivado de expresiones publicadas en redes sociales en 2022. La defensa del emecista impugnó la resolución el 11 de octubre, por lo que la sentencia aún no es definitiva. El caso se suma a la confrontación política entre Sansores y Movimiento Ciudadano, cuyos dirigentes han señalado una presunta persecución política contra Fernández. La controversia también podría tener implicaciones en sus aspiraciones electorales rumbo a 2027. 
</t>
  </si>
  <si>
    <t>José Cárdenas</t>
  </si>
  <si>
    <r>
      <rPr>
        <color rgb="FF1155CC"/>
        <u/>
      </rPr>
      <t>https://josecardenas.com/2026/10/layda-sansores-podria-recibir-un-millon-de-pesos-por-dano-moral/</t>
    </r>
  </si>
  <si>
    <t>Confrontación con la dirigencia nacional del PRI</t>
  </si>
  <si>
    <t xml:space="preserve">La gobernadora de Campeche, Layda Sansores, anunció que dedicaría un mensaje a Alejandro Moreno Cárdenas, dirigente nacional del PRI, durante su programa Martes del Jaguar, programado para las 20:00 horas. El anuncio reaviva la confrontación política entre ambos actores y coloca nuevamente el programa de la mandataria como plataforma para emitir críticas contra sus adversarios políticos. La nota recuerda que Sansores ya había dedicado un corrido a Moreno en agosto de 2026. 
</t>
  </si>
  <si>
    <t>Novedades de Campeche</t>
  </si>
  <si>
    <r>
      <rPr>
        <color rgb="FF1155CC"/>
        <u/>
      </rPr>
      <t>https://www.novedadescampeche.com.mx/layda-sansores-agradece-alejandro-moreno-campeche/</t>
    </r>
  </si>
  <si>
    <t>Seguridad / Entorno político</t>
  </si>
  <si>
    <t>Sara Ferrer, identificada por diversos medios como aliada política cercana a Pablo Gutiérrez Lazarus, fue atacada a balazos en Ciudad del Carmen. El hecho generó cuestionamientos sobre seguridad y estabilidad política en el municipio al inicio de 2026. (El Universal)</t>
  </si>
  <si>
    <t>https://www.eluniversal.com.mx/estados/ejecutan-a-aliada-politica-de-alcalde-de-ciudad-del-carmen-campeche-hace-unos-dias-intentaron-secuestrarla/</t>
  </si>
  <si>
    <t>Cercanía con crisis estatal</t>
  </si>
  <si>
    <t>Diversos análisis sobre la crisis política en Campeche derivada del caso de la Universidad Autónoma de Campeche colocaron a alcaldes morenistas, incluido Pablo Gutiérrez Lazarus, dentro del contexto de tensión política que vivía el estado. (El País)</t>
  </si>
  <si>
    <t>https://elpais.com/mexico/2026-01-14/la-detencion-del-rector-de-la-universidad-de-campeche-detona-la-ultima-polemica-de-layda-sansores.html</t>
  </si>
  <si>
    <t>Manejo patrimonial</t>
  </si>
  <si>
    <t>Documentos oficiales muestran que la administración municipal promovió la gestión para obtener en donación un vehículo propiedad del Gobierno del Estado. Aunque se trató de un procedimiento administrativo, fue tema de revisión pública por la modificación posterior del acuerdo oficial. (Periódico Oficial de Campeche)</t>
  </si>
  <si>
    <t>Periódico Oficial</t>
  </si>
  <si>
    <t>https://periodicooficial.campeche.gob.mx/sipoec/public/periodicos/202606/PO2665PS03062026.pdf</t>
  </si>
  <si>
    <t>Crisis petrolera</t>
  </si>
  <si>
    <t>Pablo Gutiérrez Lazarus fue criticado por minimizar la exclusión de Campeche de una lista estratégica petrolera de Pemex, atribuyéndola únicamente a un "ajuste metodológico". Diversos sectores consideraron insuficiente la respuesta ante un tema sensible para la economía de Carmen. (Tribuna Campeche - Diario Independiente)</t>
  </si>
  <si>
    <t>https://tribunacampeche.com/date/2026/01/29/</t>
  </si>
  <si>
    <t>Economía municipal</t>
  </si>
  <si>
    <t>La polémica sobre Pemex coincidió con reportes económicos que colocaban a Campeche entre los estados con peor desempeño económico del país, situación que impactaba directamente a Ciudad del Carmen por su dependencia petrolera. (Tribuna Campeche - Diario Independiente)</t>
  </si>
  <si>
    <t>Transparencia administrativa</t>
  </si>
  <si>
    <t>Un acuerdo aprobado por Cabildo relacionado con la solicitud de bienes al Gobierno estatal tuvo que ser corregido posteriormente mediante una fe de erratas oficial, lo que generó observaciones sobre precisión administrativa y control documental dentro del Ayuntamiento. (Periódico Oficial de Campeche)</t>
  </si>
  <si>
    <t>Imposición política</t>
  </si>
  <si>
    <t>En columnas de opinión y análisis locales se criticaron presuntas imposiciones políticas dentro de Morena en Carmen y Campeche, señalando a grupos cercanos al alcalde como parte de las disputas internas rumbo a 2027.</t>
  </si>
  <si>
    <t>https://tribunacampeche.com/tag/pablo-gutierrez/</t>
  </si>
  <si>
    <t>Pablo Gutiérrez defendió que Campeche seguía siendo un estado petrolero pese a cambios metodológicos de Pemex. Diversos sectores consideraron insuficiente la postura ante la caída de actividad económica en Carmen.</t>
  </si>
  <si>
    <t>Presunto desvío de recursos</t>
  </si>
  <si>
    <t>El medio Campeche Hoy difundió denuncias públicas que acusaban a Pablo Gutiérrez Lazarus de presunto enriquecimiento ilícito, uso de prestanombres y desvío de recursos municipales. Aunque se trató de señalamientos mediáticos sin resolución judicial, la publicación generó amplia controversia. (Campeche Hoy)</t>
  </si>
  <si>
    <t>Campeche Hoy</t>
  </si>
  <si>
    <t>https://campechehoy.com/2026/02/05/denuncian-presunto-desvio-de-recursos-por-parte-del-alcalde-pablo-gutierrez-lazarus/</t>
  </si>
  <si>
    <t>Corrupción</t>
  </si>
  <si>
    <t>La misma denuncia pública incluyó acusaciones sobre presuntas inversiones privadas realizadas con recursos provenientes del Ayuntamiento de Carmen y la supuesta existencia de una red financiera vinculada al alcalde. (Campeche Hoy)</t>
  </si>
  <si>
    <t>Uso indebido de recursos</t>
  </si>
  <si>
    <t>Opositores retomaron los señalamientos de corrupción y exigieron auditorías para revisar el manejo de recursos municipales y contratos otorgados por el Ayuntamiento. (Campeche Hoy)</t>
  </si>
  <si>
    <t>Continuaron las repercusiones políticas por el atentado contra Sara Ferrer, identificada en diversos medios como operadora política cercana al alcalde carmelita. Opositores señalaron un deterioro de la seguridad en el municipio. (Tribuna Campeche - Diario Independiente)</t>
  </si>
  <si>
    <t>https://tribunacampeche.com/tag/pablo-lazarus/?utm_source=chatgpt.com</t>
  </si>
  <si>
    <t>Promoción anticipada</t>
  </si>
  <si>
    <t>Encuestas y ejercicios demoscópicos comenzaron a colocar a Pablo Gutiérrez como uno de los perfiles más fuertes de Morena para la gubernatura de 2027, lo que provocó críticas sobre una posible promoción política adelantada. (Revista 32)</t>
  </si>
  <si>
    <t>Arias Consultores</t>
  </si>
  <si>
    <t>https://revista32.mx/wp-content/uploads/2026/02/AC-17-Gubernaturas-CAM-2026-Feb.pdf</t>
  </si>
  <si>
    <t>Diversos actores políticos cuestionaron que el alcalde estuviera más enfocado en construir una candidatura estatal que en resolver problemas municipales. (Revista 32)</t>
  </si>
  <si>
    <t>Opinión política</t>
  </si>
  <si>
    <t>Morena Campeche</t>
  </si>
  <si>
    <t>La aparición constante de Pablo Gutiérrez en mediciones políticas estatales incrementó las críticas de grupos opositores y de actores internos de Morena que consideraban prematuro el posicionamiento electoral. (Revista 32)</t>
  </si>
  <si>
    <t>https://revista32.mx/wp-content/uploads/2026/02/AC-17-Gubernaturas-CAM-2026-Feb.pdf?utm_source=chatgpt.com</t>
  </si>
  <si>
    <t>Al cierre de febrero, los principales temas negativos asociados a Pablo Gutiérrez Lazarus fueron presuntas acusaciones de corrupción, seguridad pública, crisis económica de Carmen y posicionamiento político rumbo a 2027. (Campeche Hoy)</t>
  </si>
  <si>
    <t>https://campechehoy.com/2026/02/05/denuncian-presunto-desvio-de-recursos-por-parte-del-alcalde-pablo-gutierrez-lazarus/?utm_source=chatgpt.com</t>
  </si>
  <si>
    <t>Actos anticipados de campaña</t>
  </si>
  <si>
    <t>Actores políticos locales comenzaron a señalar una exposición pública creciente de Pablo Gutiérrez Lazarus fuera de la agenda estrictamente municipal, vinculándola con una posible aspiración rumbo a la gubernatura de 2027. Estas críticas posteriormente derivarían en procedimientos electorales formales.</t>
  </si>
  <si>
    <t>Crisis económica</t>
  </si>
  <si>
    <t>Comerciantes de Ciudad del Carmen reportaron una caída cercana al 40% en ventas dentro de mercados municipales, situación que fue utilizada por opositores para cuestionar la estrategia económica del Ayuntamiento y la falta de programas de reactivación. (Tribuna Campeche - Diario Independiente)</t>
  </si>
  <si>
    <t>https://tribunacampeche.com/tag/pablo-g-lazarus/</t>
  </si>
  <si>
    <t>Organizaciones empresariales señalaron que la dependencia petrolera seguía afectando severamente a Ciudad del Carmen y que no existían resultados visibles de diversificación económica impulsados por el gobierno municipal. (Tribuna Campeche - Diario Independiente)</t>
  </si>
  <si>
    <t>Se presentaron señalamientos públicos sobre la utilización de eventos municipales para fortalecer la imagen política del alcalde, tema que posteriormente formó parte de denuncias electorales. Fuente relacionada: expediente IEEC/Q/POS/018/2026. (IEEC)</t>
  </si>
  <si>
    <t>Actores políticos</t>
  </si>
  <si>
    <t>https://www.ieec.org.mx/Documentacion/AcuerdosActas/2026/abril/jge/Acuerdo%20JGE_A030_2026.pdf?utm_source=chatgpt.com</t>
  </si>
  <si>
    <t>Comenzaron a intensificarse las disputas internas dentro de Morena Campeche respecto a posibles perfiles para la sucesión estatal, apareciendo el nombre de Pablo Gutiérrez Lazarus entre los aspirantes más visibles.</t>
  </si>
  <si>
    <t>Administración municipal</t>
  </si>
  <si>
    <t>Opositores cuestionaron la necesidad de corregir acuerdos oficiales previamente aprobados por Cabildo, argumentando falta de precisión administrativa en decisiones del Ayuntamiento. Fuente: Periódico Oficial del Estado. (Periódico Oficial de Campeche)</t>
  </si>
  <si>
    <t>https://periodicooficial.campeche.gob.mx/sipoec/public/periodicos/202604/PO2629PS09042026.pdf?utm_source=chatgpt.com</t>
  </si>
  <si>
    <t>Continuaron reportes sobre afectaciones económicas en sectores comerciales de Ciudad del Carmen, particularmente entre pequeños negocios vinculados a la actividad petrolera. (Tribuna Campeche - Diario Independiente)</t>
  </si>
  <si>
    <t>El Instituto Electoral del Estado de Campeche admitió una queja formal contra Pablo Gutiérrez Lazarus y Morena por presuntos actos anticipados de campaña, promoción personalizada, uso indebido de recursos públicos y vulneración a principios de imparcialidad y equidad electoral. (IEEC)</t>
  </si>
  <si>
    <t>IEEC</t>
  </si>
  <si>
    <t>https://www.ieec.org.mx/Documentacion/AcuerdosActas/2026/abril/jge/Acuerdo%20JGE_A030_2026.pdf</t>
  </si>
  <si>
    <t>Uso indebido de recursos públicos</t>
  </si>
  <si>
    <t>La denuncia electoral también incluyó señalamientos sobre posible utilización de recursos públicos con fines de promoción política rumbo al proceso electoral de 2027. (IEEC)</t>
  </si>
  <si>
    <t>Promoción política anticipada</t>
  </si>
  <si>
    <t>En el contexto nacional aumentaron las denuncias contra servidores públicos de Morena por promoción anticipada. El caso de Lazarus fue citado dentro del debate sobre aspirantes que adelantaban posicionamientos políticos antes de los tiempos electorales. (Publimetro México)</t>
  </si>
  <si>
    <t>Publimetro</t>
  </si>
  <si>
    <t>https://www.publimetro.com.mx/puebla/2026/04/08/pan-lanza-campana-para-cazar-mapaches-electorales-y-denunciar-promocion-anticipada/</t>
  </si>
  <si>
    <t>La corrección oficial obligó a modificar información previamente publicada por el Ayuntamiento, lo que fue utilizado por críticos para cuestionar procesos internos de revisión y validación documental. (Periódico Oficial de Campeche)</t>
  </si>
  <si>
    <t>https://periodicooficial.campeche.gob.mx/sipoec/public/periodicos/202604/PO2629PS09042026.pdf</t>
  </si>
  <si>
    <t>Aspiraciones políticas</t>
  </si>
  <si>
    <t>Diversos grupos políticos comenzaron a cuestionar si el alcalde estaba concentrando esfuerzos en construir una candidatura estatal en lugar de atender problemáticas municipales de Carmen.</t>
  </si>
  <si>
    <t>Sucesión gubernamental</t>
  </si>
  <si>
    <t>Morena presentó a Pablo Gutiérrez Lazarus como Coordinador Estatal para la Defensa de la Transformación, posición que fue interpretada como la antesala de la candidatura a gobernador de Campeche para 2027. La designación provocó críticas de opositores y grupos internos. (La Jornada)</t>
  </si>
  <si>
    <t>https://www.jornada.com.mx/noticia/2026/04/22/estados/morena-perfila-a-pablo-gutierrez-como-virtual-candidato-a-gubernatura-de-campeche</t>
  </si>
  <si>
    <t>La Jornada reportó cuestionamientos por la forma en que se realizó la designación interna, incluyendo señalamientos sobre falta de participación del Comité Nacional de Morena durante el proceso. (La Jornada)</t>
  </si>
  <si>
    <t>https://www.jornada.com.mx/2026/04/23/estados/025n2est</t>
  </si>
  <si>
    <t>Analistas señalaron que la designación de Lazarus profundizó inconformidades entre distintos grupos morenistas que aspiraban a encabezar la candidatura estatal. (La Jornada)</t>
  </si>
  <si>
    <t>La decisión de Morena generó reacciones encontradas en actores políticos estatales, que advirtieron posibles fracturas internas rumbo al proceso electoral de 2027. (La Jornada)</t>
  </si>
  <si>
    <t>Una publicación de Por Esto! reportó que ocho de cada diez habitantes de la capital campechana no identificaban a Pablo Gutiérrez Lazarus y que quienes sí lo conocían expresaban reservas sobre su eventual candidatura estatal. (Por Esto!)</t>
  </si>
  <si>
    <t>Por Esto!</t>
  </si>
  <si>
    <t>https://www.poresto.com/campeche/ciudad-carmen/2026/4/29/reprueban-aspiraciones-del-alcalde-de-carmen-8-de-cada-10-campechanos-desconocen-a-pablo-gutierrez-lazarus.amp.html</t>
  </si>
  <si>
    <t>El mismo reporte señaló cuestionamientos sobre su nivel de conocimiento estatal y la viabilidad electoral de su proyecto político fuera de Ciudad del Carmen. (Por Esto!)</t>
  </si>
  <si>
    <t>Promoción personalizada</t>
  </si>
  <si>
    <t>Al cierre del mes continuaba vigente el expediente electoral por presuntos actos anticipados de campaña, promoción personalizada y uso de recursos públicos, convirtiéndose en el principal frente de cuestionamiento político para el alcalde. (IEEC)</t>
  </si>
  <si>
    <t>El País incluyó a Pablo Gutiérrez Lazarus entre los perfiles que buscaban posicionarse rumbo a la gubernatura de Campeche dentro del proceso interno de Morena. La publicación destacó la intensa competencia interna y los riesgos de fractura partidista.</t>
  </si>
  <si>
    <t>https://elpais.com/mexico/2026-06-13/morena-en-ebullicion-mas-de-50-cuadros-apuntan-a-una-gubernatura-en-2027.html</t>
  </si>
  <si>
    <t>Analistas señalaron que varios alcaldes y funcionarios de Morena, entre ellos Lazarus, enfrentaban cuestionamientos por utilizar su exposición pública como plataforma para procesos internos de selección política.</t>
  </si>
  <si>
    <t>Laudos laborales</t>
  </si>
  <si>
    <t>Por Esto! reportó que Pablo Gutiérrez Lazarus y la entonces presidenta del Instituto Municipal de la Mujer podían enfrentar multas e incluso destitución por incumplir el pago de un laudo laboral superior a 4.6 millones de pesos.</t>
  </si>
  <si>
    <t>https://www.poresto.com/campeche/ciudad-carmen/2026/6/19/pablo-gutierrez-lazarus-y-priscila-heredia-enfrentan-posible-destitucion.html</t>
  </si>
  <si>
    <t>Responsabilidad administrativa</t>
  </si>
  <si>
    <t>El conflicto derivó de una sentencia firme que permanecía sin cumplimiento desde años anteriores, situación que fue presentada como una omisión grave de la administración municipal.</t>
  </si>
  <si>
    <t>Licencia para competir</t>
  </si>
  <si>
    <t>Pablo Gutiérrez solicitó licencia definitiva como alcalde para participar en el proceso electoral rumbo a 2027. Opositores cuestionaron que abandonara el cargo antes de resolver diversos pendientes financieros y administrativos del Ayuntamiento.</t>
  </si>
  <si>
    <t>CarmenHoy</t>
  </si>
  <si>
    <t>https://www.carmenhoy.mx/destacadas/pgl-pide-licencia-definitiva/</t>
  </si>
  <si>
    <t>Prioridades de gobierno</t>
  </si>
  <si>
    <t>La salida anticipada del Ayuntamiento generó críticas de sectores políticos que consideraron que el alcalde privilegió sus aspiraciones electorales sobre la conclusión de su gestión municipal.</t>
  </si>
  <si>
    <t>Cambio 22</t>
  </si>
  <si>
    <t>https://diariocambio22.mx/el-edil-gutierrez-lazarus-pide-licencia-definitiva/</t>
  </si>
  <si>
    <t>Nepotismo y sucesión</t>
  </si>
  <si>
    <t>Columnistas nacionales señalaron que la definición de candidaturas en Campeche generaba tensiones internas, mencionando a Pablo Gutiérrez Lazarus dentro de las disputas por la sucesión estatal impulsadas por grupos cercanos a Layda Sansores.</t>
  </si>
  <si>
    <t>Global Media</t>
  </si>
  <si>
    <t>https://www.globalmedia.mx/articles/nepotismo_en_morena_en_campeche_layda_tiene_la_respuesta</t>
  </si>
  <si>
    <t>Registro electoral</t>
  </si>
  <si>
    <t>Tras dejar la alcaldía, Pablo Gutiérrez confirmó su registro en el proceso interno de Morena. Diversos medios señalaron que dejaba pendientes financieros relevantes en la administración municipal.</t>
  </si>
  <si>
    <t>EstamosAquí MX</t>
  </si>
  <si>
    <t>https://estamosaqui.mx/pablo-gutierrez-informa-que-concluyo-su-registro-ante-morena-y-aliados/</t>
  </si>
  <si>
    <t>Gobernabilidad municipal</t>
  </si>
  <si>
    <t>La licencia definitiva provocó cambios de emergencia en la administración de Carmen y abrió cuestionamientos sobre la estabilidad administrativa durante la transición.</t>
  </si>
  <si>
    <t>Desde el Balcón</t>
  </si>
  <si>
    <t>https://www.desdeelbalcon.com/balcon/pablo-gutierrez-deja-alcaldia-de-carmen/</t>
  </si>
  <si>
    <t>Carmen Digital informó que Pablo Gutiérrez dejó el Ayuntamiento con adeudos cercanos a 90 millones de pesos entre proveedores, laudos y otros compromisos financieros.</t>
  </si>
  <si>
    <t>Carmen Digital</t>
  </si>
  <si>
    <t>https://carmendigital.mx/2026/06/28/con-adeudos-millonarios-lazarus-deja-la-alcaldia-para-buscar-otro-cargo/</t>
  </si>
  <si>
    <t>Posibles auditorías</t>
  </si>
  <si>
    <t>Durante el proceso de transición surgieron versiones sobre posibles revisiones y auditorías a las cuentas municipales derivadas de observaciones financieras acumuladas.</t>
  </si>
  <si>
    <t>Reclamo ciudadano</t>
  </si>
  <si>
    <t>Empresarios y actores políticos entrevistados por Por Esto! exigieron revisar la gestión financiera del gobierno saliente y auditar posibles irregularidades administrativas.</t>
  </si>
  <si>
    <t>https://www.poresto.com/media/2026/6/28/impreso-campeche-28626_MASTER.pdf</t>
  </si>
  <si>
    <t>Posibles sanciones</t>
  </si>
  <si>
    <t>Por Esto! publicó que Pablo Gutiérrez Lazarus podría enfrentar sanciones administrativas e incluso penales si auditorías confirmaban irregularidades relacionadas con adeudos heredados a la nueva administración.</t>
  </si>
  <si>
    <t>https://www.poresto.com/campeche/ciudad-carmen/2026/6/30/pablo-gutierrez-lazarus-podria-enfrentar-sanciones-por-adeudos-millonarios.html</t>
  </si>
  <si>
    <t>Presuntas anomalías financieras</t>
  </si>
  <si>
    <t>La nota señaló observaciones relacionadas con adeudos al IMSS y otros compromisos financieros acumulados durante su administración.</t>
  </si>
  <si>
    <t>Crisis financiera heredada</t>
  </si>
  <si>
    <t>Durante los primeros días de julio continuó la cobertura sobre los adeudos heredados por la administración de Pablo Gutiérrez Lazarus. Diversos medios reportaron pasivos millonarios con proveedores, laudos laborales y obligaciones financieras pendientes.</t>
  </si>
  <si>
    <t>Campeche Digital</t>
  </si>
  <si>
    <t>https://campechedigital.mx/con-adeudos-millonarios-lazarus-deja-la-alcaldia-para-buscar-otro-cargo/</t>
  </si>
  <si>
    <t>Posibles sanciones administrativas</t>
  </si>
  <si>
    <t>Por Esto! publicó que Pablo Gutiérrez podría enfrentar sanciones administrativas, inhabilitación e incluso consecuencias penales si las auditorías confirmaban irregularidades relacionadas con adeudos y manejo de recursos públicos.</t>
  </si>
  <si>
    <t>Uso de estructura gubernamental</t>
  </si>
  <si>
    <t>La directora de Turismo de Ciudad del Carmen renunció para incorporarse al proyecto político de Pablo Gutiérrez Lazarus rumbo a la gubernatura, generando cuestionamientos sobre el uso de estructuras municipales para fines electorales.</t>
  </si>
  <si>
    <t>La Jornada Maya</t>
  </si>
  <si>
    <t>https://pdf.lajornadamaya.mx/LJM-QRoo-07072026.pdf</t>
  </si>
  <si>
    <t>Fracturas internas en Morena</t>
  </si>
  <si>
    <t>Un exsecretario del Ayuntamiento de Carmen y excolaborador de Lazarus anunció su salida de Morena argumentando desacuerdos con el proyecto político encabezado por Pablo Gutiérrez, al que calificó como continuidad del grupo gobernante estatal.</t>
  </si>
  <si>
    <t>https://estamosaqui.mx/excolaborador-de-pablo-gutierrez-lazarus-renuncia-a-morena/</t>
  </si>
  <si>
    <t>Gobernabilidad partidista</t>
  </si>
  <si>
    <t>La renuncia de exfuncionarios vinculados a Carmen fue interpretada como evidencia de divisiones internas dentro de Morena en la región.</t>
  </si>
  <si>
    <t>Auditorías pendientes</t>
  </si>
  <si>
    <t>Diversos actores políticos continuaron exigiendo una revisión integral de las finanzas municipales heredadas tras la salida de Lazarus de la alcaldía.</t>
  </si>
  <si>
    <t>Deuda municipal</t>
  </si>
  <si>
    <t>Persistieron señalamientos sobre adeudos históricos del Ayuntamiento con el IMSS, proveedores y trabajadores, tema que siguió afectando la narrativa pública del exalcalde.</t>
  </si>
  <si>
    <t>https://diariocambio22.mx/deja-pablo-gutierrez-la-alcaldia-del-carmen/</t>
  </si>
  <si>
    <t>Cuestionamiento electoral</t>
  </si>
  <si>
    <t>Aunque algunas encuestas mostraban crecimiento político de Lazarus, opositores señalaron que su posicionamiento ocurría mientras seguían sin aclararse observaciones financieras de su administración municipal.</t>
  </si>
  <si>
    <t>La Jornada Estado de México</t>
  </si>
  <si>
    <t>https://lajornadaestadodemexico.com/campeche-morena-consolida-ventaja-y-perfila-a-pablo-gutierrez-lazarus-como/</t>
  </si>
  <si>
    <t>Empresarios y actores sociales continuaron solicitando que la nueva administración municipal transparentara completamente las finanzas heredadas por el gobierno anterior.</t>
  </si>
  <si>
    <t>Analistas políticos advirtieron que la candidatura de Lazarus enfrentaba resistencias internas derivadas de cuestionamientos sobre su gestión como alcalde y los pasivos financieros heredados.</t>
  </si>
  <si>
    <t>Continuaron referencias a la rapidez con la que Morena Campeche perfiló a Lazarus rumbo a 2027, situación que había generado críticas desde abril por presunta promoción política adelantada.</t>
  </si>
  <si>
    <t>Milenio</t>
  </si>
  <si>
    <t>https://www.milenio.com/politica/morena-campeche-pablo-gutierrez-nombrado-coordinador-2027</t>
  </si>
  <si>
    <t>Manejo financiero</t>
  </si>
  <si>
    <t>Medios locales retomaron observaciones relacionadas con créditos, laudos y compromisos financieros contratados durante la administración municipal.</t>
  </si>
  <si>
    <t>https://www.poresto.com/media/2026/6/21/impreso-campeche-21626_MASTER.pdf</t>
  </si>
  <si>
    <t>Columnistas y actores políticos insistieron en que debía esclarecerse el destino de recursos públicos observados por auditorías y las condiciones financieras reales en que quedó el Ayuntamiento de Carmen.</t>
  </si>
  <si>
    <t>https://www.poresto.com/media/2026/6/30/impreso-campeche-30626_MASTER.pdf</t>
  </si>
  <si>
    <t>Herencia financiera</t>
  </si>
  <si>
    <t>Continuaron las críticas por los adeudos cercanos a 90 millones de pesos que dejó la administración municipal de Carmen tras la salida de Pablo Gutiérrez Lazarus. Opositores exigieron auditorías y revisión de responsabilidades.</t>
  </si>
  <si>
    <t>Continuó vigente en la discusión pública el expediente IEEC/Q/POS/018/2026 relacionado con presuntos actos anticipados de campaña, promoción personalizada y uso indebido de recursos públicos atribuidos a Pablo Gutiérrez Lazarus.</t>
  </si>
  <si>
    <t>IEEC (IEEC)</t>
  </si>
  <si>
    <t>Analistas continuaron señalando que la designación anticipada de Lazarus como coordinador estatal de la 4T generó inconformidades dentro de Morena y cuestionamientos sobre el proceso interno.</t>
  </si>
  <si>
    <t>Milenio (Grupo Milenio)</t>
  </si>
  <si>
    <t>Medios y columnistas retomaron publicaciones que cuestionaban el nivel de conocimiento estatal de Pablo Gutiérrez fuera de Ciudad del Carmen y su capacidad para competir en una elección estatal.</t>
  </si>
  <si>
    <t>Por Esto! (Por Esto!)</t>
  </si>
  <si>
    <t>Diversos análisis sobre la sucesión de Campeche señalaron que los principales riesgos para la aspiración de Lazarus seguían siendo los cuestionamientos financieros heredados de su paso por la alcaldía.</t>
  </si>
  <si>
    <t>El País (El País)</t>
  </si>
  <si>
    <t>Fracturas internas</t>
  </si>
  <si>
    <t>Continuaron referencias a resistencias internas dentro de Morena derivadas de la designación de Lazarus como coordinador estatal, especialmente entre grupos que apoyaban otros perfiles.</t>
  </si>
  <si>
    <t>Carmen Digital (Carmen Digital)</t>
  </si>
  <si>
    <t>https://carmendigital.mx/2026/04/23/nombran-a-pablo-gutierrez-coordinador-de-morena-en-campeche/</t>
  </si>
  <si>
    <t>Analistas señalaron que la unidad interna de Morena en Campeche seguía siendo uno de los principales retos para consolidar la candidatura de Lazarus rumbo a 2027.</t>
  </si>
  <si>
    <t>La Jornada (La Jornada)</t>
  </si>
  <si>
    <t>Medios nacionales continuaron ubicando a Pablo Gutiérrez Lazarus entre los aspirantes impulsados por gobernadores morenistas para competir por las gubernaturas que se renovarán en 2027.</t>
  </si>
  <si>
    <t>Pablo Gutiérrez Lazarus criticó públicamente a la secretaria de Seguridad, Marcela Muñoz, y afirmó que el Gobierno Estatal perdió el control de la seguridad en Carmen. La confrontación generó debate sobre responsabilidades en materia de inseguridad. Link:</t>
  </si>
  <si>
    <t>https://tribunacampeche.com/13/pablo-g-lazarus-arremete-contra-marcela-munoz-por-responsabilizar-a-autoridades-municipales-de-carmen-por-la-inseguridad/752570/</t>
  </si>
  <si>
    <t>Diputados y actores políticos cuestionaron el enfrentamiento entre Pablo Gutiérrez y autoridades estatales, señalando que refleja divisiones internas dentro de Morena en Campeche. (Diario CAMBIO 22 - Península Libre) Link:</t>
  </si>
  <si>
    <t>https://diariocambio22.mx/precandidato-de-morena-pablo-gutierrez-arremete-contra-jefa-de-seguridad-publica-marcela-munoz/?utm_source=chatgpt.com</t>
  </si>
  <si>
    <t>El diputado Pedro Armentía sostuvo que Pablo Gutiérrez debe asumir responsabilidad por la inseguridad en Carmen debido a que durante su administración rechazó el esquema de Mando Único. (La Jornada Maya) Link:</t>
  </si>
  <si>
    <t>https://www.lajornadamaya.mx/campeche/266989/gutierrez-lazarus-debe-asumir-su-responsabilidad-en-seguridad-por-falta-de-mando-unico-en-carmen-diputado-de-mc-pedro-armentia?utm_source=chatgpt.com</t>
  </si>
  <si>
    <t>Delincuencia / Seguridad</t>
  </si>
  <si>
    <t>Pedro Armentía afirmó que los cuadrantes bajo control municipal presentan altos niveles de impunidad, narcomenudeo y extorsión, responsabilizando indirectamente a la administración de Lazarus. (La Jornada Maya) Link:</t>
  </si>
  <si>
    <t>Aspiración política</t>
  </si>
  <si>
    <t>Medios señalaron que las críticas de Pablo Gutiérrez ocurren en plena búsqueda de la candidatura de Morena al Gobierno de Campeche, lo que politizó el debate sobre seguridad. (Diario CAMBIO 22 - Península Libre) Link:</t>
  </si>
  <si>
    <t>Continuaron las reacciones por las declaraciones de Lazarus sobre inseguridad en Carmen y la actuación de la Secretaría de Protección y Seguridad Ciudadana. (Tribuna Campeche - Diario Independiente) Link:</t>
  </si>
  <si>
    <t>https://tribunacampeche.com/13/pablo-g-lazarus-arremete-contra-marcela-munoz-por-responsabilizar-a-autoridades-municipales-de-carmen-por-la-inseguridad/752570/?utm_source=chatgpt.com</t>
  </si>
  <si>
    <t>División interna Morena</t>
  </si>
  <si>
    <t>Analistas locales destacaron el choque entre un aspirante morenista y una de las funcionarias más cercanas a Layda Sansores, evidenciando tensiones internas. (Diario CAMBIO 22 - Península Libre) Link:</t>
  </si>
  <si>
    <t>Inseguridad</t>
  </si>
  <si>
    <t>Diversos espacios de opinión retomaron cuestionamientos sobre los resultados en seguridad pública obtenidos durante los gobiernos municipales encabezados por Lazarus. (La Jornada Maya) Link:</t>
  </si>
  <si>
    <t>Responsabilidad gubernamental</t>
  </si>
  <si>
    <t>Legisladores insistieron en que no puede deslindarse completamente de la incidencia delictiva registrada en Ciudad del Carmen durante los últimos años. (La Jornada Maya) Link:</t>
  </si>
  <si>
    <t>Proceso electoral</t>
  </si>
  <si>
    <t>La confrontación con autoridades estatales fue interpretada como parte del posicionamiento político previo a la definición de candidaturas de Morena para 2027. (Diario CAMBIO 22 - Península Libre) Link:</t>
  </si>
  <si>
    <t>Continúan los cuestionamientos sobre quién debe asumir la responsabilidad por los niveles de violencia e inseguridad en Ciudad del Carmen. (La Jornada Maya) Link:</t>
  </si>
  <si>
    <t>Gestión municipal</t>
  </si>
  <si>
    <t>Reaparecieron señalamientos relacionados con resultados de gobierno y el manejo de la seguridad pública durante su paso por la alcaldía de Carmen. (La Jornada Maya) Link:</t>
  </si>
  <si>
    <t>Pasivos laborales</t>
  </si>
  <si>
    <t>Continúan vigentes referencias al conflicto legal derivado del incumplimiento de un laudo laboral superior a 4.6 millones de pesos que involucró a la administración municipal encabezada por Lazarus. (Por Esto!) Link:</t>
  </si>
  <si>
    <t>https://www.poresto.com/campeche/ciudad-carmen/2026/6/20/alcalde-de-carmen-pablo-gutierrez-lazarus-podria-ir-a-prision-por-negarse-a-pagar-mas-de-46-mdp.html?utm_source=chatgpt.com</t>
  </si>
  <si>
    <t>Carrera por la gubernatura</t>
  </si>
  <si>
    <t>La discusión pública alrededor de Pablo Gutiérrez se mantiene vinculada a su aspiración de convertirse en candidato de Morena para la gubernatura de Campeche en 2027. (NOTIVER) Link:</t>
  </si>
  <si>
    <t>Notiver</t>
  </si>
  <si>
    <t>https://www.notiver.com/nacionales/el-alcalde-de-campeche-pide-licencia-ya-que-buscara-la-gubernatura/?utm_source=chatgpt.com</t>
  </si>
  <si>
    <t>Abuso de poder / Persecución política</t>
  </si>
  <si>
    <t>El diputado local Jorge Medina Velázquez acusó a Layda Sansores de utilizar instituciones públicas para realizar ataques políticos contra opositores y anunció que analiza presentar una denuncia formal por presunto uso faccioso del aparato gubernamental.</t>
  </si>
  <si>
    <t>https://tribunacampeche.com/26/layda-utiliza-instituciones-para-ataques-politicos-acusa-medina-e-interpondria-denuncia/753783/</t>
  </si>
  <si>
    <t>Corrupción / Peculado</t>
  </si>
  <si>
    <t>En la presentación de coordinadores estatales rumbo a 2027, La Jornada identificó a Pablo Gutiérrez Lazarus como ex panista y señaló que enfrenta múltiples denuncias por presunto peculado y desvío de recursos en Campeche.</t>
  </si>
  <si>
    <t>https://www.jornada.com.mx/2026/08/26/politica/003n4pol</t>
  </si>
  <si>
    <t>Presunto uso de recursos públicos / Proceso electoral</t>
  </si>
  <si>
    <t>Tribuna Campeche publicó señalamientos que vinculan la licitación de un nuevo teatro con una inversión cercana a 600 millones de pesos con presuntos fines político-electorales. La publicación cuestiona que recursos públicos puedan ser utilizados para fortalecer la estructura política de Pablo Gutiérrez Lazarus rumbo al proceso de 2027.</t>
  </si>
  <si>
    <t>https://tribunacampeche.com/26/gobierno-estatal-licitara-teatro-por-600-millones-de-pesos-de-ahi-saldria-para-financiar-la-campana-de-pablo-gutierrez-lazarus/753742/</t>
  </si>
  <si>
    <t>Aspiración a la gubernatura</t>
  </si>
  <si>
    <t>La publicación señala que la designación de Pablo Gutiérrez como perfil impulsado por Morena ocurre en un contexto de competencia interna y cuestionamientos sobre transparencia en el proceso de selección de candidaturas.</t>
  </si>
  <si>
    <t>Animal Polìtico</t>
  </si>
  <si>
    <t>https://grupoanimal.mx/estados/pablo-gutierrez-lazarus-aspirante-morena-campeche</t>
  </si>
  <si>
    <t>Proceso electoral / Presunta violación a la ley electoral</t>
  </si>
  <si>
    <t>El coordinador de Movimiento Ciudadano en Campeche, Pedro Armentía, acusó a Morena de violar la legislación electoral al oficializar la designación de Pablo Gutiérrez Lazarus como coordinador estatal rumbo a 2027. Señaló que el nombramiento constituye una imposición política y podría representar actos anticipados de campaña.</t>
  </si>
  <si>
    <t>Diario Cambio 22</t>
  </si>
  <si>
    <t>https://diariocambio22.mx/pedro-armentia-acusa-a-morena-de-violar-la-ley-electoral-por-imposicion-de-pablo-gutierrez/#google_vignette</t>
  </si>
  <si>
    <t>Actos anticipados de campaña / Proceso electoral</t>
  </si>
  <si>
    <t>Habitantes de Campeche acusaron a Morena de realizar actos de precampaña anticipada mediante actividades de promoción a favor de Pablo Gutiérrez Lazarus, luego de su designación como coordinador estatal de la Cuarta Transformación rumbo al proceso electoral de 2027. La publicación señala cuestionamientos sobre el respeto a los tiempos electorales y el uso de estructuras partidistas para posicionar su imagen.</t>
  </si>
  <si>
    <t>https://www.poresto.com/campeche/2026/9/1/campechanos-acusan-a-morena-de-hacer-precampana-adelantada-con-pablo-gutierrez-lazarus.html</t>
  </si>
  <si>
    <t>Trato preferencial / Uso político de instituciones</t>
  </si>
  <si>
    <t>El diputado Antonio Jiménez MacDonald denunció que autoridades del Hospital Psiquiátrico "Dr. Miguel Francisco Jiménez Rosado" (Quiroga) le impidieron tomar fotografías durante una visita, mientras que presuntamente sí permitieron el acceso y la toma de imágenes a la madre de Pablo Gutiérrez Lazarus para difundirlas en redes sociales. El señalamiento generó cuestionamientos sobre un posible trato preferencial y uso político de instituciones públicas.</t>
  </si>
  <si>
    <t>https://tribunacampeche.com/04/autoridades-del-quiroga-impiden-al-diputado-macdonald-tomar-fotos-pero-si-se-lo-permiten-a-la-mama-de-pablo-gutierrez-para-sus-redes/754606/</t>
  </si>
  <si>
    <t>Aspiraciones a la gubernatura, evaluación de gestión municipal y respaldo de Layda Sansores</t>
  </si>
  <si>
    <t xml:space="preserve">En la columna de opinión Paseíllo, Guillermo del Jesús Padilla Sierra critica a Pablo Gutiérrez Lazarus y cuestiona sus aspiraciones a la gubernatura de Campeche, al considerar que no logra consolidar respaldo político propio y que su cercanía con Layda Sansores puede afectar su posicionamiento. El autor le atribuye responsabilidad por la falta de exigencia ante los adeudos de Pemex a proveedores de Ciudad del Carmen, cuestiona los resultados de su gestión municipal en infraestructura y seguridad, y señala que responsabiliza a autoridades estatales por problemas locales. También sostiene que su designación como coordinador estatal para la Defensa de la Transformación y la Soberanía Nacional estaría vinculada con una eventual candidatura. Estas afirmaciones corresponden a la postura crítica del columnista y no constituyen, por sí mismas, hechos verificados de manera independiente. </t>
  </si>
  <si>
    <r>
      <rPr>
        <color rgb="FF1155CC"/>
        <u/>
      </rPr>
      <t>https://tribunacampeche.com/08/opinion-pablo-gutierrez-lazarus-el-candidato-de-layda-que-no-levanta-y-anda-sin-brujula-por-guillermo-del-jesus-padilla-sierra-paseillo/</t>
    </r>
  </si>
  <si>
    <t>Infraestructura urbana, posicionamiento político y continuidad de la transformación</t>
  </si>
  <si>
    <t>Positiva</t>
  </si>
  <si>
    <t xml:space="preserve">Pablo Gutiérrez Lazarus, coordinador estatal de la Defensa de la Transformación y la Soberanía Nacional en Campeche, realizó una visita a Ciudad del Carmen para observar obras de infraestructura urbana y destacar la importancia de dar continuidad a los proyectos municipales. Señaló que es necesario mantener el contacto directo con la población y recuperar la confianza ciudadana en sus representantes. También sostuvo que las acciones deben extenderse a otros municipios y comunidades del estado. La publicación contribuye a visibilizar su actividad territorial y su posicionamiento político rumbo al proceso electoral de 2027. 
</t>
  </si>
  <si>
    <t>La Crónica de Hoy</t>
  </si>
  <si>
    <r>
      <rPr>
        <color rgb="FF1155CC"/>
        <u/>
      </rPr>
      <t>https://www.cronica.com.mx/estados/2026/09/29/pablo-gutierrez-lazarus-destaca-continuidad-de-la-transformacion-en-carmen/</t>
    </r>
  </si>
  <si>
    <t>Designación de coordinadores estatales de Morena rumbo a las elecciones de 2027</t>
  </si>
  <si>
    <t>Morena designó a tres alcaldes como coordinadores estatales de la Defensa de la Transformación y la Soberanía Nacional, con miras a fortalecer su organización territorial rumbo a las elecciones de 2027. Entre los perfiles se encuentra Pablo Gutiérrez Lazarus, alcalde de Carmen, Campeche, quien asumió tareas de coordinación política en su entidad. La designación amplía su participación en la estructura partidista y refuerza su proyección política estatal de cara al próximo proceso electoral.</t>
  </si>
  <si>
    <t>El Heraldo de México</t>
  </si>
  <si>
    <r>
      <rPr>
        <color rgb="FF1155CC"/>
        <u/>
      </rPr>
      <t>https://heraldodemexico.com.mx/edicion-impresa/2026/9/29/morena-designa-tres-alcaldes-como-coordinadores-estatales-rumbo-las-elecciones-de-2027-897928.html</t>
    </r>
  </si>
  <si>
    <t>Encuestas electorales y posicionamiento rumbo a la gubernatura de Campeche en 2027</t>
  </si>
  <si>
    <t xml:space="preserve">Una encuesta de la firma Metrik, publicada el 8 de octubre de 2026, ubica a Eliseo Fernández Montúfar, de Movimiento Ciudadano, con 34.26% de las preferencias para la gubernatura de Campeche, frente a 29.65% de Pablo Gutiérrez Lazarus, de Morena, una diferencia de 4.61 puntos porcentuales. Christian Castro Bello, del PRI, registra 11.62%, y Nelly Márquez, del PAN, 8.13%. Los resultados representan una medición puntual de preferencias y no una predicción del resultado electoral de 2027. 
</t>
  </si>
  <si>
    <r>
      <rPr>
        <color rgb="FF1155CC"/>
        <u/>
      </rPr>
      <t>https://tribunacampeche.com/08/ventaja-de-casi-5-puntos-de-eliseo-fernandez-sobre-pablo-gutierrez-rumbo-a-la-gubernatura-encuestadora-metrik/757742/</t>
    </r>
  </si>
  <si>
    <t>Organización interna de Morena y coordinación rumbo a 2027</t>
  </si>
  <si>
    <t>El titular del enlace señala que coordinadores estatales de Morena se reunieron con la dirigencia nacional en Ciudad de México y menciona su asistencia a un evento social. No fue posible confirmar el contenido completo, la fecha de publicación ni la participación específica de Pablo Gutiérrez Lazarus en la reunión. Se requiere verificar el artículo original antes de establecer conclusiones sobre su actividad política.</t>
  </si>
  <si>
    <r>
      <rPr>
        <color rgb="FF1155CC"/>
        <u/>
      </rPr>
      <t>https://www.eluniversal.com.mx/nacion/coordinadores-estatales-se-reunen-con-dirigencia-nacional-de-morena-en-la-cdmx-acudieron-ayer-a-los-xv-anos/</t>
    </r>
  </si>
  <si>
    <t>Representación institucional y coordinación con el gobierno estatal</t>
  </si>
  <si>
    <t xml:space="preserve">Pablo Gutiérrez, secretario general del Ayuntamiento de Benito Juárez, representó a la presidenta municipal de Cancún, Ana Paty Peralta, en las actividades conmemorativas del 52 aniversario de Quintana Roo como estado libre y soberano, realizadas en Chetumal. Participó en el izamiento de bandera, la Mesa de Seguridad Regional y la sesión solemne del Congreso estatal, donde acompañó a la gobernadora Mara Lezama. Durante el evento destacó la importancia de construir el futuro de la entidad para las próximas generaciones. La participación refuerza su presencia en actos oficiales y la coordinación institucional entre el municipio y el gobierno estatal. 
</t>
  </si>
  <si>
    <t>Hoja de Ruta Digital</t>
  </si>
  <si>
    <r>
      <rPr>
        <color rgb="FF1155CC"/>
        <u/>
      </rPr>
      <t>https://hojaderutadigital.mx/pablo-gutierrez-encabeza-representacion-de-cancun-en-la-conmemoracion-del-52-aniversario-de-quintana-roo/</t>
    </r>
  </si>
  <si>
    <t>Organización interna de Morena y coordinación rumbo a las elecciones de 2027</t>
  </si>
  <si>
    <t xml:space="preserve">La presidenta nacional de Morena, Ariadna Montiel Reyes, encabezó una reunión de formación política y coordinación con representantes estatales de 17 entidades, entre ellos Pablo Gutiérrez Lazarus, coordinador de la Defensa de la Transformación en Campeche. El encuentro buscó fortalecer la unidad del partido, la capacitación política y la organización territorial rumbo al proceso electoral de 2027. La publicación presenta la reunión como una muestra de la capacidad de articulación interna de Morena y de la preparación de sus estructuras estatales. 
</t>
  </si>
  <si>
    <t>Tabasco Hoy</t>
  </si>
  <si>
    <r>
      <rPr>
        <color rgb="FF1155CC"/>
        <u/>
      </rPr>
      <t>https://www.tabascohoy.com/morena-muestra-musculo-reuniendo-a-coordinadores-estatales/</t>
    </r>
  </si>
  <si>
    <t>Organización interna de Morena y coordinación regional rumbo a 2027</t>
  </si>
  <si>
    <t>Pablo Gutiérrez Lazarus, coordinador de la Defensa de la Cuarta Transformación en Campeche, participó en un encuentro de representantes políticos de Morena durante las actividades de su Congreso Nacional. En la reunión coincidió con Gino Segura, representante de Quintana Roo, y Joaquín Díaz Mena, gobernador de Yucatán. La publicación destaca la presencia de figuras de la península en espacios de diálogo y organización partidista; sin embargo, no reporta acuerdos específicos ni decisiones sobre futuras candidaturas.</t>
  </si>
  <si>
    <t>La Chispa</t>
  </si>
  <si>
    <r>
      <rPr>
        <color rgb="FF1155CC"/>
        <u/>
      </rPr>
      <t>https://lachispa.mx/morena-reune-a-representantes-que-paso-en-campeche/</t>
    </r>
  </si>
  <si>
    <t>Alianzas partidistas y coordinación Morena-PVEM rumbo a 2027</t>
  </si>
  <si>
    <t xml:space="preserve">Pablo Gutiérrez Lazarus destacó su disposición de fortalecer la colaboración política con el Partido Verde Ecologista de México (PVEM), en su calidad de coordinador estatal de la Defensa de la Cuarta Transformación y la Soberanía Nacional en Campeche. Señaló coincidencias entre ambas fuerzas en temas como la protección del medio ambiente y la conservación de los recursos naturales, además de expresar su intención de ampliar el trabajo territorial a más comunidades. Sus declaraciones buscan proyectar continuidad en la coordinación entre Morena y el PVEM rumbo al proceso electoral de 2027. </t>
  </si>
  <si>
    <r>
      <rPr>
        <color rgb="FF1155CC"/>
        <u/>
      </rPr>
      <t>http://campechehoy.mx/2026/10/13/pablo-lazarus-destaca-alianza-con-el-pvem/</t>
    </r>
  </si>
  <si>
    <t>Fractura interna en Movimiento Ciudadano / Alianza con PRI</t>
  </si>
  <si>
    <t>La posible alianza entre Eliseo Fernández Montúfar y el dirigente nacional del PRI, Alejandro “Alito” Moreno, provocó inconformidad dentro de Movimiento Ciudadano en Campeche. Pedro Estrada, fundador y militante del partido, criticó públicamente el acercamiento al considerar que contradice los principios del movimiento y advirtió sobre una posible desbandada de militantes. La controversia evidenció divisiones internas y cuestionamientos sobre el rumbo político de MC rumbo al proceso electoral de 2027. (Por Esto!)</t>
  </si>
  <si>
    <t>https://www.poresto.com/campeche/2026/1/6/alianza-de-eliseo-fernandez-con-alejandro-moreno-genera-fractura-interna-para-movimiento-ciudadano.html</t>
  </si>
  <si>
    <t>Fractura interna en Movimiento Ciudadano</t>
  </si>
  <si>
    <t>El coordinador estatal de Movimiento Ciudadano en Campeche, Paul Arce Ontiveros, respondió a las críticas de militantes inconformes con el rumbo del partido y las versiones sobre posibles alianzas políticas, señalando que quienes tengan proyectos o ambiciones personales distintas pueden abandonar el movimiento. Sus declaraciones surgieron tras los cuestionamientos de exdirigentes y militantes que acusaron una pérdida de identidad partidista y advirtieron divisiones internas rumbo al proceso electoral de 2027. (Por Esto!)</t>
  </si>
  <si>
    <t>https://www.poresto.com/campeche/2026/1/7/quien-tenga-ambiciones-personales-puede-irse-arce-ontiveros-responde-a-fractura-en-mc-campeche.html</t>
  </si>
  <si>
    <t>Competencia interna en Movimiento Ciudadano / Sucesión 2027</t>
  </si>
  <si>
    <t>Una encuesta de Gobernarte colocó a Eliseo Fernández Montúfar y Biby Rabelo de la Torre como los principales perfiles de Movimiento Ciudadano para competir por la gubernatura de Campeche en 2027. Eliseo Fernández encabezó las preferencias internas con 34.6%, mientras que Biby Rabelo se ubicó en segundo lugar con 27.5%, evidenciando una disputa interna por el liderazgo del partido naranja rumbo al próximo proceso electoral. Además, el estudio posicionó a MC como la segunda fuerza política en la entidad. (PollsMX)</t>
  </si>
  <si>
    <t>Polls MX / Político MX</t>
  </si>
  <si>
    <t>https://polls.politico.mx/2026/01/15/elecciones-2027-eliseo-fernandez-y-biby-rabelo-pelean-candidatura-de-mc-en-campeche/</t>
  </si>
  <si>
    <t>Ataque político contra opositores / Mención a Eliseo Fernández</t>
  </si>
  <si>
    <t>Durante su programa Martes del Jaguar, la gobernadora Layda Sansores arremetió contra Ricardo Monreal y, en el contexto de sus críticas, hizo referencia a Eliseo Fernández Montúfar al señalar que no le afectan las declaraciones de "los Elitos", en alusión al ex candidato de Movimiento Ciudadano a la gubernatura de Campeche. La mención ocurre en medio de la confrontación política entre Sansores y diversos actores de oposición en la entidad. (La Jornada)</t>
  </si>
  <si>
    <t>https://www.jornada.com.mx/noticia/2026/02/12/estados/pide-sansores-a-ricardo-monreal-que-ordene-su-chiquero</t>
  </si>
  <si>
    <t>Perfil político / Trayectoria de Eliseo Fernández</t>
  </si>
  <si>
    <t>Eliseo Fernández Montúfar fue presentado por SDP Noticias como una de las figuras más visibles de Movimiento Ciudadano rumbo a la definición de candidaturas para la elección de Campeche en 2027. La publicación destaca su trayectoria como exalcalde de Campeche, exdiputado local y excandidato a la gubernatura, así como su actual responsabilidad nacional dentro de Movimiento Ciudadano. También refiere que ha enfrentado procesos judiciales que él ha calificado como persecución política y que ha mantenido actividad pública y política con miras al próximo proceso electoral. (sdpnoticias)</t>
  </si>
  <si>
    <t>https://www.sdpnoticias.com/estados/quien-es-eliseo-fernandez-montufar-politico-de-movimiento-ciudadano/</t>
  </si>
  <si>
    <t>Encuesta electoral / Posicionamiento rumbo a 2027</t>
  </si>
  <si>
    <t>Una encuesta de MetricsMx colocó a Eliseo Fernández Montúfar como el perfil mejor posicionado de Movimiento Ciudadano rumbo a la elección de gobernador de Campeche en 2027. El estudio le atribuye 26.4% de preferencia interna, superando a la alcaldesa de Campeche, Biby Rabelo, quien registró 16.4%. En Morena, el puntero fue Pablo Gutiérrez Lazarus con 32.5%. La medición refleja que Eliseo mantiene el liderazgo dentro de MC y se consolida como uno de los principales aspirantes de oposición en el estado. (sdpnoticias)</t>
  </si>
  <si>
    <t>https://www.sdpnoticias.com/mexico/encuesta-gutierrez-lazarus-y-eliseo-fernandez-lideran-preferencias-en-campeche/</t>
  </si>
  <si>
    <t>Ataque mediático / Señalamientos contra Eliseo Fernández</t>
  </si>
  <si>
    <t>Sol Yucatán publicó un reportaje titulado "Retrato de Impunidad", centrado en Eliseo Fernández Montúfar, donde lo presenta como un político que reside en Mérida mientras enfrenta diversos señalamientos relacionados con su gestión como alcalde de Campeche. La publicación retoma acusaciones de presunto desvío de recursos, cuestionamientos sobre su situación jurídica y críticas por el nivel de vida que mantiene en Yucatán. Asimismo, destaca eventos familiares y sociales como parte de una narrativa orientada a contrastar su situación personal con los procesos legales y políticos que ha enfrentado. (Solyucatán)</t>
  </si>
  <si>
    <t>Sol Yucatán</t>
  </si>
  <si>
    <t>https://solyucatan.mx/retrato-de-impunidad/</t>
  </si>
  <si>
    <t>Señalamientos y acusaciones contra Eliseo Fernández</t>
  </si>
  <si>
    <t>Sol Yucatán publicó un reportaje en el que realiza diversos señalamientos contra Eliseo Fernández Montúfar, exalcalde de Campeche y figura de Movimiento Ciudadano. La publicación lo vincula con presuntos actos de corrupción durante su administración municipal, así como con supuestos hechos delictivos relacionados con excolaboradores cercanos. El medio presenta estas acusaciones como parte de una crítica a su trayectoria política y a sus aspiraciones rumbo al proceso electoral de 2027. (Solyucatán)</t>
  </si>
  <si>
    <t>https://solyucatan.mx/sangrienta-ambicion-politica-de-eliseo-fernandez-montufar/</t>
  </si>
  <si>
    <t>Sol Yucatán publicó un reportaje centrado en Eliseo Fernández Montúfar, en el que retoma el atentado sufrido en 2023 por Jamile Moguel Coyoc, exdirigente estatal de Movimiento Ciudadano en Campeche y excolaboradora cercana del exalcalde. La publicación atribuye a Fernández Montúfar presunta responsabilidad intelectual en los hechos y lo vincula con diversas acusaciones de corrupción e irregularidades durante su gestión municipal. El texto presenta estas afirmaciones como señalamientos periodísticos y forma parte de una serie de publicaciones críticas dirigidas al ex candidato de Movimiento Ciudadano. (solyucatan.mx)</t>
  </si>
  <si>
    <t>https://solyucatan.mx/la-impunidad-de-eliseo-fernandez/</t>
  </si>
  <si>
    <t>Sol Yucatán publicó un reportaje centrado en Eliseo Fernández Montúfar, en el que recopila diversas acusaciones y señalamientos públicos en su contra, incluyendo presuntos actos de corrupción durante su gestión como alcalde de Campeche, supuestos vínculos con hechos delictivos y acusaciones sobre su vida personal. La publicación lo describe como una figura que continúa activa políticamente mientras enfrenta cuestionamientos públicos y judiciales derivados de su trayectoria política. (Solyucatán)</t>
  </si>
  <si>
    <t>https://solyucatan.mx/eliseo-fernandez-depredador-libre-por-las-calles/</t>
  </si>
  <si>
    <t>Controversia en Movimiento Ciudadano / Uso de imagen sin autorización</t>
  </si>
  <si>
    <t>El actor Fernando Bonilla, protagonista de la serie La Oficina, criticó públicamente a Movimiento Ciudadano por utilizar su imagen en una publicación de propaganda política sin su autorización. El partido empleó una imagen de su personaje "Jerónimo Ponce III" para difundir un mensaje favorable a la administración de Nuevo León. Tras el reclamo del actor en redes sociales, la publicación fue eliminada. (UnoTV)</t>
  </si>
  <si>
    <t>https://lachispa.mx/actor-fernando-bonilla-arremete-contra-movimiento-ciudadano-por-usar-su-imagen/</t>
  </si>
  <si>
    <t>Definición de candidatura / Movimiento Ciudadano 2027</t>
  </si>
  <si>
    <t>El diputado local de Movimiento Ciudadano, Pedro Armentía López, afirmó que Eliseo Fernández Montúfar es el proyecto político de MC para la gubernatura de Campeche en 2027. Armentía sostuvo que, a diferencia de otros partidos, Movimiento Ciudadano tiene claridad sobre su perfil para la próxima contienda y rechazó las versiones que señalan supuestos impedimentos legales para que Fernández participe en el proceso electoral. Asimismo, aseguró que el partido se mantiene unido en torno a su liderazgo y estrategia rumbo a la sucesión estatal. (tribunacampeche.com)</t>
  </si>
  <si>
    <t>https://tribunacampeche.com/22/eliseo-es-nuestro-proyecto-para-2027-armentia/741957/</t>
  </si>
  <si>
    <t>Encuesta electoral / Empate técnico rumbo a 2027</t>
  </si>
  <si>
    <t>Una encuesta de C&amp;E Research (Campaigns &amp; Elections México) reveló un empate técnico entre Pablo Gutiérrez Lazarus (Morena) y Eliseo Fernández Montúfar (Movimiento Ciudadano) en la carrera por la gubernatura de Campeche. Ambos registraron 38.7% de intención de voto en un escenario de competencia directa para la elección de 2027, mientras que los perfiles del PRI y PAN aparecen muy rezagados. El estudio perfila una contienda altamente competitiva y confirma a Eliseo Fernández como el principal activo electoral de Movimiento Ciudadano en el estado. (Tribuna Campeche - Diario Independiente)</t>
  </si>
  <si>
    <t>https://tribunacampeche.com/22/campeche-empatan-pablo-y-eliseo-por-la-gubernatura-en-encuesta-de-c-hacia-contienda-cerrada-en-2027/741986/</t>
  </si>
  <si>
    <t>Fortalecimiento de Movimiento Ciudadano / Liderazgo nacional</t>
  </si>
  <si>
    <t>Excélsior destacó a Eliseo Fernández Montúfar como uno de los principales liderazgos territoriales de Movimiento Ciudadano rumbo a los procesos electorales de 2027 y 2030. El reportaje lo identifica como una de las figuras provenientes del PAN que hoy fortalecen la estructura nacional del partido naranja y señala que actualmente se desempeña como Secretario de Gestión Social del Comité Nacional de MC. Asimismo, resalta su influencia política en Campeche y lo ubica entre los perfiles con posibilidades de competir por la gubernatura en 2027. (Excélsior)</t>
  </si>
  <si>
    <t>https://www.excelsior.com.mx/nacional/mc-caza-liderazgos-para-tomar-impulso-hacia-2027</t>
  </si>
  <si>
    <t>Respaldo político / Candidatura a la gubernatura 2027</t>
  </si>
  <si>
    <t>El coordinador parlamentario de Movimiento Ciudadano en el Congreso de Campeche, Pedro Armentía López, afirmó que Eliseo Fernández Montúfar no tiene ningún impedimento legal para participar en el proceso electoral de 2027 y aseguró que será el candidato de MC a la gubernatura. Armentía sostuvo que las resoluciones judiciales recientes han fortalecido la posición jurídica y política de Eliseo, por lo que descartó cualquier obstáculo para su eventual postulación. Además, reiteró que el partido mantiene una estrategia unificada en torno a su liderazgo rumbo a la sucesión estatal.</t>
  </si>
  <si>
    <t>https://tribunacampeche.com/20/eliseo-no-tiene-ningun-impedimento-legal-y-sera-nuestro-candidato-a-gobernador-armentia/744486/</t>
  </si>
  <si>
    <t>Señalamientos de actos anticipados de campaña / Promoción familiar</t>
  </si>
  <si>
    <t>Sol Yucatán publicó una nota en la que acusa a Eliseo Fernández Montúfar de impulsar una estrategia de posicionamiento político a través de la participación de su hija en actividades de apoyo social en la comunidad de Alfonso V. Bonfil, Campeche. La publicación sostiene que la entrega de apoyos a familias afectadas por fenómenos climáticos, realizada junto con simpatizantes de Movimiento Ciudadano, podría formar parte de una estrategia de promoción política anticipada rumbo a la elección de 2027. No obstante, la propia nota reconoce que hasta el momento no existe un pronunciamiento oficial de las autoridades electorales ni una determinación que establezca la existencia de actos anticipados de campaña.</t>
  </si>
  <si>
    <t>https://solyucatan.mx/campana-disfrazada-eliseo-fernandez-promueve-a-su-hija-como-su-representante/</t>
  </si>
  <si>
    <t>Reacomodo político / Apoyo a Eliseo Fernández desde el PAN</t>
  </si>
  <si>
    <t>El diputado local del PAN, Jhosué Rodríguez Golib, pidió a José Inurreta Borges que renuncie a Acción Nacional si ya decidió respaldar otro proyecto político. La declaración surgió luego de que Inurreta manifestara públicamente su simpatía por el proyecto encabezado por Eliseo Fernández Montúfar en Movimiento Ciudadano. Rodríguez Golib sostuvo que quienes apoyen a otra fuerza política deben actuar con congruencia y separarse formalmente del partido. (telemarcampeche.com)</t>
  </si>
  <si>
    <t>https://tribunacampeche.com/17/si-ya-simpatiza-con-otro-partido-que-renuncie-al-pan-pide-jhosue-rodriguez-a-jose-inurreta/747183/</t>
  </si>
  <si>
    <t>Resolución judicial / Recuperación de derechos político-electorales</t>
  </si>
  <si>
    <t>El Trigésimo Primer Tribunal Colegiado de Circuito con sede en Campeche otorgó un amparo directo a Eliseo Fernández Montúfar, declarando la nulidad de la resolución que lo inhabilitaba para ocupar cargos públicos durante 20 años. Con esta determinación, los magistrados establecieron que no existe una inhabilitación firme en su contra, por lo que recupera la posibilidad jurídica de competir por cargos de elección popular y participar en el proceso electoral de 2027. La resolución modifica significativamente el escenario político de Campeche al reabrir la posibilidad de que el exalcalde y excandidato de Movimiento Ciudadano busque nuevamente la gubernatura. (La Jornada)</t>
  </si>
  <si>
    <t>https://www.jornada.com.mx/noticia/2026/06/25/estados/eliseo-fernandez-queda-sin-inhabilitacion-de-20-anos-tras-amparo-y-podria-buscar-la-gubernatura</t>
  </si>
  <si>
    <t>Resolución judicial favorable / Elegibilidad electoral 2027</t>
  </si>
  <si>
    <t>El Trigésimo Primer Tribunal Colegiado de Circuito con sede en Campeche otorgó por unanimidad un amparo a Eliseo Fernández Montúfar, dejando sin efectos la resolución que lo inhabilitaba para ocupar cargos públicos durante 20 años. La decisión judicial determinó que no existe una inhabilitación firme en su contra, por lo que recupera la posibilidad jurídica de competir por cargos de elección popular y participar en el proceso electoral de 2027. La resolución fue interpretada por actores de Movimiento Ciudadano como una absolución de las sanciones administrativas que impedían su participación política. citeturn0search0turn0search1turn0search2</t>
  </si>
  <si>
    <t>https://tribunacampeche.com/25/magistrados-absuelven-a-eliseo-fernandez-podra-participar-en-la-eleccion-de-2027/747965/</t>
  </si>
  <si>
    <t>Resolución judicial favorable / Recuperación de derechos político-electorales</t>
  </si>
  <si>
    <t>El Trigésimo Primer Tribunal Colegiado de Circuito con sede en Campeche otorgó un amparo directo a Eliseo Fernández Montúfar, declarando la nulidad de la resolución emitida por el Tribunal de Justicia Administrativa que lo había inhabilitado para ocupar cargos públicos durante 20 años. Con esta resolución, los magistrados determinaron que no existe una inhabilitación firme en su contra, por lo que recupera la posibilidad jurídica de competir por cargos de elección popular y participar en el proceso electoral de 2027. La decisión reconfigura el escenario político estatal al devolver a Eliseo Fernández la viabilidad legal para contender nuevamente por la gubernatura de Campeche. Además, Morena sostuvo una interpretación distinta y argumentó que el asunto aún deberá ser revisado nuevamente por el Tribunal de Justicia Administrativa estatal. (La Jornada)</t>
  </si>
  <si>
    <t>Reconfiguración electoral / Impacto del amparo a Eliseo Fernández</t>
  </si>
  <si>
    <t>En su columna Kiosko, El Universal señaló que el escenario político rumbo a la gubernatura de Campeche en 2027 se volvió más competitivo tras el amparo concedido a Eliseo Fernández Montúfar, que dejó sin efectos la inhabilitación de 20 años que pesaba en su contra. La publicación destaca que el exalcalde de Campeche y excandidato de Movimiento Ciudadano recupera la posibilidad de competir electoralmente, lo que reaviva la rivalidad política con la gobernadora Layda Sansores y perfila una eventual contienda frente al entonces aspirante morenista Pablo Gutiérrez Lazarus. El texto considera que la resolución judicial "calienta" anticipadamente la sucesión estatal de 2027.</t>
  </si>
  <si>
    <t>https://www.eluniversal.com.mx/opinion/kiosko/amparo-a-eliseo-fernandez-calienta-proceso-electoral/</t>
  </si>
  <si>
    <t>Defensa jurídica / Responsabilidad administrativa</t>
  </si>
  <si>
    <t>El abogado de Eliseo Fernández Montúfar, Ángel Herrera Villanueva, afirmó que, tras el amparo concedido por el Trigésimo Primer Tribunal Colegiado de Circuito, el Tribunal de Justicia Administrativa de Campeche deberá emitir una nueva resolución en la que se determine que el exalcalde no tiene responsabilidad administrativa. La defensa sostuvo que la sentencia federal concluyó que no se acreditaron los elementos necesarios para sancionarlo, por lo que la inhabilitación de 20 años quedó sin sustento jurídico. (Tribuna Campeche - Diario Independiente)</t>
  </si>
  <si>
    <t>https://tribunacampeche.com/28/el-tribunal-debera-declarar-que-eliseo-no-tiene-responsabilidad-administrativa-herrera-villanueva/748307/</t>
  </si>
  <si>
    <t>Reacomodo político / Vinculación PVEM–Movimiento Ciudadano</t>
  </si>
  <si>
    <t>La Política Online reportó que el Partido Verde Ecologista de México designó como delegado nacional en Campeche a Iván Valenzuela Sánchez, identificado como yerno de Eliseo Fernández Montúfar y cercano a Movimiento Ciudadano. La decisión habría generado inconformidad dentro de Morena, al interpretarse como un acercamiento del PVEM hacia el grupo político encabezado por Eliseo Fernández, principal figura de MC en Campeche. La publicación señala que el movimiento ocurre en un contexto donde Campeche es considerado uno de los estados más competidos rumbo a la elección de 2027. citeturn0search0</t>
  </si>
  <si>
    <t>Organización sindical / Respaldo político a Movimiento Ciudadano</t>
  </si>
  <si>
    <t>Antonio Rocher rindió protesta como secretario general de la Confederación Mexicana Independiente de Trabajadores (CMIT) en Campeche, durante un evento que reunió a más de mil asistentes. En su discurso presentó a la organización como una alternativa de "nuevo sindicalismo" enfocada en la defensa de los derechos laborales de trabajadores de diversos sectores productivos. Durante el acto, la dirigencia nacional de la CMIT y sus integrantes manifestaron públicamente su respaldo al proyecto político encabezado por Eliseo Fernández Montúfar, vinculando el crecimiento de la organización sindical con el fortalecimiento de Movimiento Ciudadano en la entidad.</t>
  </si>
  <si>
    <t>https://tribunacampeche.com/04/nace-nuevo-sindicalismo-en-campeche-con-la-cmit-afirma-su-dirigente-antonio-rocher-ya-basta-de-abusos-que-vulneran-derechos-laborales/748891/</t>
  </si>
  <si>
    <t>Presunta alianza política / Movimiento Ciudadano–PVEM</t>
  </si>
  <si>
    <t>Diario Cambio 22 publicó un análisis en el que señala una presunta cercanía política entre Eliseo Fernández Montúfar y el Partido Verde Ecologista de México (PVEM) en Campeche. La publicación sostiene que el nombramiento de perfiles vinculados al entorno de Eliseo dentro de estructuras del PVEM alimentó versiones sobre una posible coordinación o entendimiento político entre ambos grupos rumbo a la elección de 2027. El texto plantea que esta situación ha generado inquietud en sectores de Morena, ante la posibilidad de una reconfiguración de alianzas y liderazgos en la entidad.</t>
  </si>
  <si>
    <t>https://diariocambio22.mx/evidente-alianza-entre-e</t>
  </si>
  <si>
    <t>Incorporación política a Movimiento Ciudadano / Fortalecimiento de estructura rumbo a 2027</t>
  </si>
  <si>
    <t>César Marín Reyes, exsubsecretario de Gobierno de la zona sur y exmilitante de Morena, formalizó su incorporación a Movimiento Ciudadano en Campeche. Durante su presentación, el dirigente estatal Paul Arce Ontiveros le dio la bienvenida al partido, mientras que Eliseo Fernández Montúfar, secretario de Gestión Social de MC a nivel nacional, respaldó públicamente su llegada y adelantó que podría ser el perfil del partido para competir por la presidencia municipal de Carmen en 2027. La adhesión es interpretada como un movimiento estratégico que fortalece la estructura política de MC en una de las regiones más importantes electoralmente del estado.</t>
  </si>
  <si>
    <t>Eliseo Fernández Montúfar dio la bienvenida pública a César Marín Reyes, exfuncionario estatal y exmilitante de Morena, quien formalizó su incorporación a Movimiento Ciudadano. A través de redes sociales, Eliseo acompañó la adhesión con el mensaje "Vamos con TODO mi candidato", lo que generó interpretaciones sobre una eventual postulación de Marín a la alcaldía de Carmen en 2027. La incorporación representa uno de los movimientos políticos más relevantes de MC en la zona sur de Campeche y fortalece la estructura del partido rumbo al próximo proceso electoral. (Diario Cambio 22)</t>
  </si>
  <si>
    <t>https://diariocambio22.mx/fernandez-montufar-da-la-bienvenida-a-exmorenista/</t>
  </si>
  <si>
    <t>Encuesta electoral / Competencia por la gubernatura de Campeche 2027</t>
  </si>
  <si>
    <t>Una encuesta publicada por Polls MX reveló un escenario altamente competitivo rumbo a la elección de gobernador de Campeche en 2027. En el ejercicio demoscópico, Eliseo Fernández Montúfar, de Movimiento Ciudadano, aparece como uno de los aspirantes con mayor respaldo ciudadano, disputando las preferencias con el perfil impulsado por Morena. Los resultados reflejan una contienda cerrada y consolidan a Eliseo como uno de los principales actores políticos de oposición en el estado de cara al próximo proceso electoral.</t>
  </si>
  <si>
    <t>Polls MX</t>
  </si>
  <si>
    <t>https://polls.politico.mx/2026/07/22/mc-le-quitaria-campeche-a-morena-en-2027/</t>
  </si>
  <si>
    <t>Artículo de opinión / Escenario electoral rumbo a 2027</t>
  </si>
  <si>
    <t>En la columna "Los sepultureros de Morena en Campeche: Layda Sansores y Pablo Gutiérrez Lazarus", Guillermo del Jesús Padilla Sierra sostiene que el desgaste político del gobierno de Layda Sansores y la estrategia de Morena podrían debilitar las posibilidades del partido rumbo a la elección de 2027. El autor plantea que este escenario podría beneficiar a figuras de oposición, entre ellas Eliseo Fernández Montúfar, a quien identifica como uno de los perfiles con capacidad de capitalizar el descontento ciudadano y disputar la gubernatura de Campeche.</t>
  </si>
  <si>
    <t>https://tribunacampeche.com/29/opinion-los-sepultureros-de-morena-en-campeche-layda-sansores-y-pablo-gutierrez-lazarus-por-guillermo-del-jesus-padilla-sierra/751388/</t>
  </si>
  <si>
    <t>Encuesta electoral / Preferencias rumbo a la gubernatura de Campeche 2027</t>
  </si>
  <si>
    <t>Una encuesta de QM Estudios de Opinión y Heraldo Media Group mostró que Morena mantiene ventaja en las preferencias electorales rumbo a la elección de gobernador de Campeche en 2027. En el ejercicio demoscópico, Pablo Gutiérrez Lazarus aparece como el perfil mejor posicionado de Morena, mientras que Eliseo Fernández Montúfar se consolida como el principal referente de Movimiento Ciudadano y la oposición en la entidad. La medición confirma que la disputa por la gubernatura se concentra principalmente entre Morena y Movimiento Ciudadano, manteniendo a Eliseo como uno de los actores centrales del escenario sucesorio estatal.</t>
  </si>
  <si>
    <t>https://heraldodemexico.com.mx/edicion-impresa/2026/8/25/morena-mantiene-campeche-875466.html</t>
  </si>
  <si>
    <t>Posicionamiento electoral / Movimiento Ciudadano rumbo a 2027</t>
  </si>
  <si>
    <t>Movimiento Ciudadano afirmó que cuenta con condiciones reales para competir por la gubernatura de Campeche en 2027. El coordinador estatal del partido, Paul Arce Ontiveros, destacó el crecimiento de la fuerza política en la entidad y señaló que existe una estructura consolidada para enfrentar el próximo proceso electoral. La nota refiere que Eliseo Fernández Montúfar continúa siendo el principal referente electoral de Movimiento Ciudadano en Campeche y uno de los perfiles con mayores posibilidades de encabezar la candidatura a la gubernatura, en un escenario de competencia directa con Morena.</t>
  </si>
  <si>
    <t>https://www.cronica.com.mx/nacional/2026/08/28/movimiento-ciudadano-ve-condiciones-para-competir-por-la-gubernatura-de-campeche-en-2027/</t>
  </si>
  <si>
    <t>Cuestionamientos a proyecto empresarial / Mayan Queen Bee</t>
  </si>
  <si>
    <t>La nota analiza el proyecto Mayan Queen Bee, impulsado por Eliseo Fernández Montúfar durante su campaña política como una iniciativa para fortalecer la producción y comercialización de miel campechana. El reportaje sostiene que el proyecto no alcanzó los resultados anunciados y expone cuestionamientos sobre su operación, continuidad y beneficios para los productores locales. Asimismo, plantea dudas sobre el destino de la infraestructura y la viabilidad económica de la empresa vinculada al proyecto, presentándolo como una promesa que no logró consolidarse en los términos originalmente planteados.</t>
  </si>
  <si>
    <t>Novedades Campeche</t>
  </si>
  <si>
    <t>https://www.novedadescampeche.com.mx/mayan-queen-bee-proyecto-campeche-esfumo/</t>
  </si>
  <si>
    <t>Investigación por presunto peculado / Exfuncionarios de Campeche</t>
  </si>
  <si>
    <t>La Fiscalía Especializada en Combate a la Corrupción de Campeche mantiene investigaciones por presunto peculado relacionadas con administraciones municipales encabezadas por actores de Movimiento Ciudadano. Entre los señalados se encuentra Eliseo Fernández Montúfar, junto con el exalcalde interino Paul Arce Ontiveros y la alcaldesa Biby Karen Rabelo de la Torre. La nota refiere que las indagatorias están vinculadas con presuntas irregularidades en el manejo de recursos públicos durante distintas etapas de gobierno en el Ayuntamiento de Campeche. El caso se desarrolla en un contexto político relevante, debido a que Eliseo Fernández es considerado uno de los principales aspirantes de Movimiento Ciudadano rumbo a la gubernatura de Campeche en 2027.</t>
  </si>
  <si>
    <t>https://www.milenio.com/estados/investigan-por-peculado-a-dos-exalcaldes-y-alcaldesa-de-campeche</t>
  </si>
  <si>
    <t>Reaparición pública / Actividad política de Movimiento Ciudadano</t>
  </si>
  <si>
    <t>Eliseo Fernández Montúfar reapareció públicamente en Campeche al asistir al Segundo Informe de Gobierno de la alcaldesa Biby Karen Rabelo de la Torre. El exalcalde llegó acompañado por el diputado Pedro Armentía López y fue recibido con muestras de apoyo por parte de simpatizantes de Movimiento Ciudadano. Su presencia destacó dentro de un evento que reunió a liderazgos políticos, empresarios y militantes del partido naranja, incluyendo al dirigente nacional de MC, Jorge Álvarez Máynez. La asistencia de Eliseo fue interpretada como un mensaje de vigencia política rumbo al proceso electoral de 2027. (Tribuna Campeche - Diario Independiente)</t>
  </si>
  <si>
    <t>https://tribunacampeche.com/25/eliseo-fernandez-reaparece-en-campeche-llega-al-segundo-informe-de-biby-rabelo/756576/</t>
  </si>
  <si>
    <t>Actividad política / Encuentro con dirigencia nacional de Movimiento Ciudadano</t>
  </si>
  <si>
    <t>Eliseo Fernández Montúfar dio la bienvenida a Campeche al dirigente nacional de Movimiento Ciudadano, Jorge Álvarez Máynez, a través de publicaciones en redes sociales. La nota destaca el encuentro entre ambos liderazgos en el marco de la visita de Máynez a la entidad para participar en actividades partidistas y acompañar a la alcaldesa Biby Rabelo en su Segundo Informe de Gobierno. La reunión se interpretó como una muestra de respaldo de la dirigencia nacional hacia Eliseo Fernández y al proyecto político de Movimiento Ciudadano en Campeche rumbo al proceso electoral de 2027.</t>
  </si>
  <si>
    <t>https://tribunacampeche.com/25/eliseo-fernandez-da-la-bienvenida-a-campeche-a-jorge-alvarez-maynez/756547/</t>
  </si>
  <si>
    <t>Reaparición pública / Posicionamiento político rumbo a 2027</t>
  </si>
  <si>
    <t>Eliseo Fernández Montúfar reapareció públicamente en Campeche durante el Segundo Informe de Gobierno de la alcaldesa Biby Karen Rabelo de la Torre. La nota destaca que su presencia generó atención política debido a que había mantenido un bajo perfil mientras se resolvían diversos asuntos jurídicos. El evento reunió a dirigentes, militantes y simpatizantes de Movimiento Ciudadano, consolidándose como una muestra de fuerza política del partido en la entidad. Asimismo, se recuerda que en junio de 2026 un Tribunal Colegiado dejó sin efectos la resolución que lo inhabilitaba para ocupar cargos públicos, por lo que actualmente no existe una sanción firme que le impida participar en futuros procesos electorales. citeturn0search0</t>
  </si>
  <si>
    <t>https://www.poresto.com/campeche/2026/9/26/eliseo-fernandez-reaparece-en-campeche-durante-el-segundo-informe-de-biby-rabelo.html</t>
  </si>
  <si>
    <t>Confrontación política / Reacción tras reaparición de Eliseo Fernández</t>
  </si>
  <si>
    <t>El dirigente estatal de Movimiento Ciudadano, Paul Arce Ontiveros, acusó a Morena de impulsar una estrategia en redes sociales para desacreditar a MC y a la administración municipal de Campeche después de la reaparición pública de Eliseo Fernández Montúfar durante el Segundo Informe de Gobierno de Biby Rabelo. Arce calificó los señalamientos contra el exalcalde como parte de una “campaña sucia” y sostuvo que el regreso de Eliseo confirma lo que el partido había anticipado desde hace meses. Asimismo, adelantó que Movimiento Ciudadano iniciará trabajos de organización y planeación rumbo al próximo proceso electoral. citeturn0search0turn0search1</t>
  </si>
  <si>
    <t>https://tribunacampeche.com/28/morena-intento-desacreditar-a-mc-tras-reaparicion-de-eliseo-fernandez-senala-paul-arce/756732/</t>
  </si>
  <si>
    <t>Reacción política / Respuesta a reaparición de Eliseo Fernández</t>
  </si>
  <si>
    <t>La gobernadora Layda Sansores San Román reaccionó a la reaparición pública de Eliseo Fernández Montúfar durante el Segundo Informe de Gobierno de Biby Rabelo. Al ser cuestionada por medios de comunicación, aseguró que Morena se encuentra unido y afirmó que la próxima campaña será “de puro amor”. Asimismo, reiteró su respaldo al proyecto político encabezado por Pablo Gutiérrez Lazarus, a quien ha promovido como una de las principales figuras de la Cuarta Transformación en Campeche rumbo al proceso electoral de 2027. La declaración se produjo en un contexto de creciente actividad política tras la reaparición pública de Eliseo en eventos partidistas de Movimiento Ciudadano. (Telemar Campeche)</t>
  </si>
  <si>
    <t>https://tribunacampeche.com/29/campana-de-puro-amor-layda-sansores-responde-a-reaparicion-de-eliseo-y-manifiesta-su-apoyo-a-pablo-gutierrez/756847/</t>
  </si>
  <si>
    <t>Actividad territorial / Reaparición política rumbo a 2027</t>
  </si>
  <si>
    <t>Eliseo Fernández Montúfar retomó actividades públicas en Campeche mediante recorridos en diversas colonias del Distrito 1, entre ellas San Joaquín, Morelos y Minas. La nota destaca que el exalcalde sostuvo encuentros con vecinos y fue acompañado por su hija, Vale Fernández, quien también ha comenzado a tener presencia en actividades comunitarias. El medio señala que la reaparición ocurre días después de su asistencia al Segundo Informe de Gobierno de Biby Rabelo y en un contexto de creciente interés político rumbo al proceso electoral de 2027. (campechehoy.mx)</t>
  </si>
  <si>
    <t>http://campechehoy.mx/2026/10/02</t>
  </si>
  <si>
    <t>Posicionamiento político / Posible alianza PRI-Movimiento Ciudadano</t>
  </si>
  <si>
    <t>El dirigente estatal del PRI, Ricardo Medina Farfán, reconoció públicamente que Eliseo Fernández Montúfar mantiene presencia política y respaldo ciudadano en Campeche. Durante declaraciones a medios, señaló que el PRI está abierto al diálogo con Movimiento Ciudadano y otras fuerzas políticas para construir una plataforma común rumbo a la elección de 2027. Medina Farfán sostuvo que cualquier eventual alianza deberá estar enfocada en beneficiar a Campeche y atender las demandas ciudadanas, sin descartar una colaboración política entre ambos partidos.</t>
  </si>
  <si>
    <t>https://tribunacampeche.com/05/eliseo-tiene-presencia-y-respaldo-ciudadano-no-descarta-el-pri-alianza-con-mc/757328/</t>
  </si>
  <si>
    <t>Situación jurídica y aspiraciones electorales rumbo a 2027</t>
  </si>
  <si>
    <t xml:space="preserve">Paúl Arce Ontiveros, dirigente estatal de Movimiento Ciudadano en Campeche, afirmó que Eliseo Fernández Montúfar no tiene impedimentos legales para competir en las elecciones de 2027. Sostuvo que diversas investigaciones contra el exalcalde han sido desestimadas en instancias judiciales y acusó al Gobierno estatal de ejercer presunta persecución política contra la oposición. También cuestionó las denuncias mencionadas por Layda Sansores y señaló que MC continuará defendiendo los casos por las vías legales. Las declaraciones reflejan la postura del partido; la situación jurídica de cada expediente debe evaluarse conforme a las resoluciones judiciales correspondientes. </t>
  </si>
  <si>
    <r>
      <rPr>
        <color rgb="FF1155CC"/>
        <u/>
      </rPr>
      <t>https://tribunacampeche.com/08/eliseo-fernandez-sigue-firme-para-2027-no-tiene-impedimento-para-competir-paul-arce/757731/</t>
    </r>
  </si>
  <si>
    <t xml:space="preserve">La dirigencia estatal de Movimiento Ciudadano en Campeche afirmó que Eliseo Fernández Montúfar no tiene impedimentos jurídicos para competir en las elecciones de 2027. Paul Arce Ontiveros y Pedro Armentía López sostuvieron que una resolución de un tribunal colegiado federal dejó sin efecto la inhabilitación de 20 años que se le había impuesto y que las autoridades estatales deben acatar el fallo. Además, dirigentes de MC acusaron al gobierno de Layda Sansores de presunta persecución política contra el exalcalde. Estas declaraciones corresponden a la postura del partido; la situación administrativa y jurídica debe valorarse conforme a las resoluciones vigentes. 
</t>
  </si>
  <si>
    <r>
      <rPr>
        <color rgb="FF1155CC"/>
        <u/>
      </rPr>
      <t>https://www.novedadescampeche.com.mx/mc-campeche-eliseo-fernandez-impedimentos-candidato/</t>
    </r>
  </si>
  <si>
    <t>Encuestas y posicionamiento rumbo a la gubernatura de Campeche en 2027</t>
  </si>
  <si>
    <t xml:space="preserve">Una encuesta de la firma Metrik, publicada el 8 de octubre, ubica a Eliseo Fernández Montúfar, de Movimiento Ciudadano, con 34.23% de la intención de voto, frente al 29.65% de Pablo Gutiérrez Lazarus, de Morena, una diferencia de 4.58 puntos porcentuales. Christian Castro Bello, del PRI, registra 11.62%, mientras que Nelly Márquez, del PAN, obtiene 8.13%. La publicación destaca el posicionamiento de Fernández en esta medición rumbo a la gubernatura de 2027. Los resultados corresponden a una encuesta específica y no constituyen una predicción del resultado electoral. 
</t>
  </si>
  <si>
    <t>Diario CAMBIO 22</t>
  </si>
  <si>
    <r>
      <rPr>
        <color rgb="FF1155CC"/>
        <u/>
      </rPr>
      <t>https://diariocambio22.mx/eliseo-fernandez-aventaja-por-casi-5-puntos-a-pablo-gutierrez-en-encuesta-por-la-gubernatura-de-campeche/</t>
    </r>
  </si>
  <si>
    <t>Adhesiones políticas y fortalecimiento de Movimiento Ciudadano</t>
  </si>
  <si>
    <t xml:space="preserve">Eliseo Fernández Montúfar dio la bienvenida a Lupita Nagarián y Amihr Ortega tras anunciarse su incorporación a su movimiento político en Campeche. El exalcalde destacó la trayectoria y las convicciones de Nagarián, quien anteriormente participó en movimientos políticos vinculados con Layda Sansores. Fernández también cuestionó al actual gobierno estatal, al considerar que se ha distanciado de los ideales democráticos que impulsaron su origen. La adhesión representa un esfuerzo por sumar liderazgos locales a su proyecto político rumbo a 2027. 
</t>
  </si>
  <si>
    <r>
      <rPr>
        <color rgb="FF1155CC"/>
        <u/>
      </rPr>
      <t>https://www.novedadescampeche.com.mx/eliseo-fernandez-lupita-nagarian-amihr-ortega/</t>
    </r>
  </si>
  <si>
    <t>Demanda por daño moral y presunta persecución política</t>
  </si>
  <si>
    <t>Eliseo Fernández Montúfar enfrenta una resolución judicial que establece el pago de un millón de pesos a la gobernadora Layda Sansores por daño moral, derivado de expresiones publicadas en redes sociales. Movimiento Ciudadano cuestionó el caso y denunció una presunta persecución política contra el exalcalde, al considerar que los procesos legales podrían afectar sus aspiraciones rumbo a 2027. La resolución fue impugnada por la defensa, por lo que es importante distinguir entre el fallo reportado, su estado procesal y los señalamientos políticos del partido.</t>
  </si>
  <si>
    <r>
      <rPr>
        <color rgb="FF1155CC"/>
        <u/>
      </rPr>
      <t>https://www.eluniversal.com.mx/estados/por-dano-moral-eliseo-fernandez-deberia-pagar-1-millon-de-pesos-a-layda-sansores-mc-acusa-persecucion-politica/</t>
    </r>
  </si>
  <si>
    <t>Resolución judicial / Autonomía municipal</t>
  </si>
  <si>
    <t>La Suprema Corte de Justicia de la Nación invalidó la reforma impulsada por el Gobierno de Campeche que permitía a la gobernadora Layda Sansores San Román autorizar de manera exclusiva obras públicas consideradas de interés estatal y gran impacto. La controversia constitucional fue promovida por el Ayuntamiento de Campeche encabezado por Biby Karen Rabelo de la Torre, quien argumentó una invasión a las facultades municipales. El máximo tribunal determinó que la reforma vulneraba la autonomía de los municipios al retirarles atribuciones constitucionales relacionadas con licencias y permisos de construcción, representando un revés jurídico para la administración estatal y un respaldo a la postura del gobierno municipal de Campeche. citeturn0search0turn0search1</t>
  </si>
  <si>
    <t>PROCESO</t>
  </si>
  <si>
    <t>https://www.proceso.com.mx/nacional/estados/2026/1/18/invalidan-reforma-que-otorgaba-layda-sansores-facultad-para-aprobar-obras-publicas-de-gran-impacto-364689.html</t>
  </si>
  <si>
    <t>Proceso electoral 2027 / Posicionamiento de aspirantes</t>
  </si>
  <si>
    <t>A once meses del inicio formal de las precampañas para las elecciones de 2027, los principales partidos políticos comenzaron a perfilar a sus posibles aspirantes a las gubernaturas. En el caso de Movimiento Ciudadano, el dirigente nacional Jorge Álvarez Máynez mencionó entre los perfiles con “aspiraciones legítimas” a la alcaldesa de Campeche, Biby Karen Rabelo de la Torre, junto con otros liderazgos nacionales del partido. La publicación ubica a Biby Rabelo como una de las figuras con proyección política dentro de MC rumbo a la renovación de la gubernatura de Campeche, destacando su relevancia en el escenario electoral estatal.</t>
  </si>
  <si>
    <t>Excelsior</t>
  </si>
  <si>
    <t>https://www.excelsior.com.mx/nacional/pri-verde-y-mc-adelantan-eleccion-2027</t>
  </si>
  <si>
    <t>Resolución electoral / Sanción por presunto uso indebido de recursos públicos</t>
  </si>
  <si>
    <t>El Tribunal Electoral del Estado de Campeche (TEEC) confirmó la sanción impuesta al Ayuntamiento de Campeche derivada de un procedimiento relacionado con el uso indebido de recursos públicos, investidura y canales institucionales. La resolución ratificó el acuerdo emitido previamente por el Instituto Electoral del Estado de Campeche (IEEC), al considerar infundados los argumentos presentados por la alcaldesa Biby Karen Rabelo de la Torre para revocar la determinación. La queja original fue promovida por representantes de Morena y derivó en que las autoridades electorales acreditaran infracciones relacionadas con el uso de recursos públicos, ordenando además dar vista a la Auditoría Superior del Estado para los efectos correspondientes. citeturn0search0turn0search11turn0search14</t>
  </si>
  <si>
    <t>Por esto!</t>
  </si>
  <si>
    <t>https://www.poresto.com/campeche/2026/3/26/ratifican-sancion-al-ayuntamiento-de-campeche-de-biby-rabelo-por-presunta-promocion-politica-con-recursos-publicos.html</t>
  </si>
  <si>
    <t>Crítica ciudadana / Servicios públicos municipales</t>
  </si>
  <si>
    <t>Habitantes de la comunidad de Lerma expresaron inconformidad por las deficiencias en el servicio de recolección de basura en el mercado de Kila y otras zonas de la localidad. La nota señala que ciudadanos cuestionaron a la alcaldesa Biby Karen Rabelo de la Torre por la falta de atención a esta problemática y demandaron una mayor intervención del Ayuntamiento para resolver el rezago en los servicios públicos. Asimismo, la comisaria de Lerma, Ana Albarrán Martínez, expuso limitaciones para atender diversos espacios públicos debido a que dependen directamente de la administración municipal.</t>
  </si>
  <si>
    <t>https://www.poresto.com/campeche/2026/4/9/que-deje-los-tiktoks-y-trabaje-piden-lermeros-a-la-alcaldesa-de-campeche.html</t>
  </si>
  <si>
    <t>Imagen pública / Controversia en redes sociales</t>
  </si>
  <si>
    <t>La publicación informa que la alcaldesa de Campeche, Biby Karen Rabelo de la Torre, generó reacciones en redes sociales tras difundir en su cuenta de Instagram una fotografía personal. De acuerdo con la nota, la imagen provocó opiniones divididas entre usuarios, mientras algunos realizaron comentarios favorables sobre su apariencia, otros cuestionaron que una figura pública comparta este tipo de contenido. El medio presenta la situación como una polémica digital que colocó a la presidenta municipal en el centro de la conversación pública durante varios días.</t>
  </si>
  <si>
    <t>https://diariocambio22.mx/alcaldesa-de-campeche-bibi-karen-rabelo-sorprende-con-sexifoto/</t>
  </si>
  <si>
    <t>Proceso electoral 2027 / Aspirantes a gubernaturas</t>
  </si>
  <si>
    <t>La Silla Rota presentó un análisis sobre los estados con mayor número de aspirantes rumbo a las elecciones de gubernaturas de 2027. En el caso de Campeche, la publicación identifica a Biby Karen Rabelo de la Torre como una de las figuras con mayor proyección dentro de Movimiento Ciudadano para competir por la gubernatura. La nota señala que diversos actores políticos ya comienzan a posicionarse de manera anticipada en distintos estados del país, destacando el papel de liderazgos locales con presencia electoral y estructura partidista. Biby Rabelo es mencionada dentro de los perfiles que forman parte de la conversación sucesoria en Campeche rumbo al próximo proceso electoral. citeturn0search7turn0search8</t>
  </si>
  <si>
    <t>La Silla MX</t>
  </si>
  <si>
    <t>https://lasillarota.com/estados/2026/6/16/elecciones-2027-estados-concentran-mayor-numero-de-aspirantes-gubernaturas-514831.html</t>
  </si>
  <si>
    <t>Posicionamiento político / Señalamientos de persecución política</t>
  </si>
  <si>
    <t>El dirigente nacional del PRI, Alejandro Moreno Cárdenas, manifestó públicamente su respaldo a la alcaldesa de Campeche, Biby Karen Rabelo de la Torre, luego de que compareciera ante un juez de control por una investigación relacionada con presuntos desvíos de recursos. Moreno calificó el caso como una presunta persecución política contra actores de oposición en Campeche y sostuvo que existen intentos de utilizar instituciones de justicia con fines políticos. En sus declaraciones también mencionó casos previos relacionados con integrantes de Movimiento Ciudadano, entre ellos Eliseo Fernández Montúfar. La nota se desarrolla en el contexto de las investigaciones abiertas contra diversos actores políticos en la entidad. (sdpnoticias)</t>
  </si>
  <si>
    <t>SDP NOTICIAS</t>
  </si>
  <si>
    <t>https://www.sdpnoticias.com/mexico/alejandro-moreno-denuncia-persecucion-politica-contra-biby-rabelo-en-campeche/</t>
  </si>
  <si>
    <t>Proceso judicial / Presunto desvío de recursos públicos</t>
  </si>
  <si>
    <t>La alcaldesa de Campeche, Biby Karen Rabelo de la Torre, compareció ante un juez de control derivado de una investigación relacionada con presuntos desvíos de recursos por aproximadamente 32 millones de pesos. La audiencia fue diferida debido a que la defensa solicitó una prórroga para analizar la carpeta de investigación. Biby Rabelo rechazó las acusaciones y aseguró que atenderá el procedimiento conforme a derecho, además de señalar que las denuncias podrían tener un trasfondo político ante la cercanía del proceso electoral de 2027. En la comparecencia también estuvo presente el diputado local Paul Arce Ontiveros, igualmente vinculado al caso. (sdpnoticias)</t>
  </si>
  <si>
    <t>https://www.sdpnoticias.com/mexico/biby-rabelo-acude-a-audiencia-por-presunta-corrupcion-esto-se-sabe/</t>
  </si>
  <si>
    <t>La alcaldesa de Campeche, Biby Karen Rabelo de la Torre, y el diputado local Paul Alfredo Arce Ontiveros, ambos de Movimiento Ciudadano, comparecieron ante un juez de control por una investigación relacionada con presuntos desvíos de recursos que ascienden a 32 millones de pesos. La audiencia fue diferida debido a que la defensa recibió los expedientes el mismo día de la comparecencia y solicitó una prórroga para analizar la carpeta de investigación. Biby Rabelo afirmó que presentará su defensa legal y sostuvo que las denuncias podrían tener motivaciones políticas en el contexto previo al proceso electoral de 2027.</t>
  </si>
  <si>
    <t>https://www.jornada.com.mx/noticia/2026/08/25/estados/edil-de-campeche-y-diputado-local-comparecen-ante-juez-por-presunto-desvio-de-32-mdp</t>
  </si>
  <si>
    <t>Investigación por presunto peculado / Funcionarios de Campeche</t>
  </si>
  <si>
    <t>La nota informa sobre investigaciones por presunto peculado que involucran a Eliseo Fernández Montúfar, Paul Arce Ontiveros y la alcaldesa de Campeche, Biby Karen Rabelo de la Torre. En el caso de Biby Rabelo, se refiere una carpeta de investigación relacionada con un presunto desvío superior a 32 millones de pesos, por la cual compareció ante autoridades judiciales junto con otros exfuncionarios municipales. La alcaldesa ha rechazado las acusaciones y ha sostenido públicamente que el procedimiento tiene motivaciones políticas en el contexto previo al proceso electoral de 2027. citeturn0search8turn0search10turn0search0</t>
  </si>
  <si>
    <t>Protestas ciudadanas y cuestionamientos a la gestión de Biby Rabelo</t>
  </si>
  <si>
    <t>La publicación anuncia una protesta contra Biby Rabelo, alcaldesa de Campeche. Por el título, la nota se relaciona con inconformidades hacia su administración; sin embargo, no fue posible verificar el contenido completo para precisar los motivos de la movilización, quiénes la convocaron ni las demandas presentadas. Estos detalles quedan pendientes de confirmación en la fuente original.</t>
  </si>
  <si>
    <r>
      <rPr>
        <color rgb="FF1155CC"/>
        <u/>
      </rPr>
      <t>http://campechehoy.mx/2026/09/05/protesta-contra-biby-rabelo/</t>
    </r>
  </si>
  <si>
    <t>Denuncia de presunta persecución política</t>
  </si>
  <si>
    <t>El título de la publicación señala que Biby Rabelo denunció motivos políticos detrás de acciones en su contra. Sin embargo, no fue posible verificar el contenido completo de la nota ni precisar los hechos, las personas señaladas o los argumentos presentados por la alcaldesa. Por ello, el señalamiento se mantiene como una denuncia atribuida y queda pendiente confirmar los detalles en la publicación original.</t>
  </si>
  <si>
    <r>
      <rPr>
        <color rgb="FF1155CC"/>
        <u/>
      </rPr>
      <t>https://www.novedadescampeche.com.mx/biby-rabelo-denuncia-motivos-politicos/</t>
    </r>
  </si>
  <si>
    <t>Denuncias de presunta persecución política contra figuras de Movimiento Ciudadano</t>
  </si>
  <si>
    <t xml:space="preserve">El creador digital y asesor jurídico Pedro Estrada acusó a Morena y al Gobierno de Campeche de emprender una presunta persecución política contra Biby Rabelo, Eliseo Fernández Montúfar y Paul Arce Ontiveros. En un video difundido en redes sociales, sostuvo que las investigaciones contra estos actores buscarían desacreditarlos y afectar su participación electoral. También afirmó que Movimiento Ciudadano representa una alternativa política frente al gobierno estatal. Los señalamientos corresponden a la postura de Estrada y no acreditan por sí mismos que exista persecución política. La publicación vincula a Biby Rabelo con la confrontación política y judicial entre MC y el gobierno estatal. </t>
  </si>
  <si>
    <r>
      <rPr>
        <color rgb="FF1155CC"/>
        <u/>
      </rPr>
      <t>https://tribunacampeche.com/07/le-tienen-pavor-a-mc-acusan-a-morena-y-al-gobierno-de-perseguir-a-eliseo-biby-y-arce/754813/</t>
    </r>
  </si>
  <si>
    <t>Aplazamiento de audiencia judicial contra la alcaldesa</t>
  </si>
  <si>
    <t>La audiencia judicial contra Biby Rabelo, alcaldesa de Campeche, fue diferida por segunda ocasión. El aplazamiento prolonga el proceso legal relacionado con las acusaciones que enfrenta la funcionaria y mantiene el caso bajo atención pública. Para precisar los motivos de la reprogramación, la fecha de la nueva audiencia y los delitos señalados, es necesario confirmar el contenido completo de la nota. El diferimiento no implica por sí mismo una resolución sobre la responsabilidad de la alcaldesa.</t>
  </si>
  <si>
    <r>
      <rPr>
        <color rgb="FF1155CC"/>
        <u/>
      </rPr>
      <t>https://www.lajornadamaya.mx/campeche/267915/difieren-por-segunda-vez-audiencia-contra-alcaldesa-de-campeche</t>
    </r>
  </si>
  <si>
    <t>Revocación parcial de resolución por presuntas infracciones electorales</t>
  </si>
  <si>
    <t xml:space="preserve">El Tribunal Electoral del Estado de Campeche (TEEC) revocó parcialmente una resolución del Instituto Electoral del Estado de Campeche (IEEC) relacionada con la alcaldesa Biby Rabelo de la Torre. El tribunal consideró que no se había realizado el análisis necesario para acreditar las infracciones de promoción personalizada y actos anticipados de campaña, por lo que ordenó al IEEC emitir una nueva resolución, debidamente fundamentada y motivada, en un plazo máximo de cinco días hábiles. La decisión representa un resultado favorable parcial para la alcaldesa, aunque no constituye una exoneración definitiva ni elimina todos los señalamientos relacionados con el expediente. 
</t>
  </si>
  <si>
    <r>
      <rPr>
        <color rgb="FF1155CC"/>
        <u/>
      </rPr>
      <t>https://www.poresto.com/campeche/2026/9/22/reves-al-congreso-de-campeche-e-ieec-teec-avala-candidaturas-indigenas-y-frena-sancion-contra-alcaldesa.html</t>
    </r>
  </si>
  <si>
    <t xml:space="preserve">Una encuesta de Arias Consultores, correspondiente a octubre de 2026, coloca a la alcaldesa de Campeche, Biby Rabelo de la Torre, con 32.9% de las preferencias en un escenario hipotético para la gubernatura, frente al 30.7% de Pablo Gutiérrez Lazarus, de Morena. La diferencia es de 2.2 puntos porcentuales. El ejercicio se realizó mediante 300 encuestas telefónicas efectivas entre el 29 de septiembre y el 1 de octubre, con un margen de error reportado de 5.7 puntos, superior a la diferencia entre ambos perfiles. Por ello, los resultados deben interpretarse como una medición puntual y no como una ventaja estadísticamente concluyente ni una predicción electoral. 
</t>
  </si>
  <si>
    <t>Caribe Peninsular</t>
  </si>
  <si>
    <r>
      <rPr>
        <color rgb="FF1155CC"/>
        <u/>
      </rPr>
      <t>https://caribepeninsular.mx/mc-inicia-con-ventaja-en-campeche/</t>
    </r>
  </si>
  <si>
    <t>Diversos actores políticos en Quintana Roo señalaron que la creciente presencia mediática y territorial de Rafael Marín comenzaba a perfilar una estrategia anticipada rumbo a la gubernatura de 2027, pese a ocupar un cargo federal.</t>
  </si>
  <si>
    <t>Poder &amp; Crítica</t>
  </si>
  <si>
    <t>https://www.poderycritica.com/wp-content/uploads/2026/01/PCQROO_ENERO-02.pdf</t>
  </si>
  <si>
    <t>Imagen personalizada</t>
  </si>
  <si>
    <t>Diversas publicaciones y eventos comenzaron a asociar los logros institucionales de la ANAM directamente con la figura de Rafael Marín, situación que fue interpretada por críticos como promoción personalizada.</t>
  </si>
  <si>
    <t>Morena Quintana Roo</t>
  </si>
  <si>
    <t>Grupos internos de Morena manifestaron preocupación por una posible definición anticipada de candidaturas que favoreciera a Rafael Marín frente a otros perfiles estatales.</t>
  </si>
  <si>
    <t>Análisis político regional</t>
  </si>
  <si>
    <t>Diversos liderazgos opositores señalaron que la promoción constante de la imagen de Rafael Marín en medios y eventos podría constituir actos anticipados de campaña rumbo a 2027.</t>
  </si>
  <si>
    <t>Uso político del cargo</t>
  </si>
  <si>
    <t>Se cuestionó que la titularidad de la Agencia Nacional de Aduanas pudiera convertirse en una plataforma de posicionamiento político en Quintana Roo.</t>
  </si>
  <si>
    <t>Analistas señalaron que Rafael Marín mantenía influencia simultánea en estructuras económicas, empresariales y políticas de Quintana Roo, situación que generaba inquietud entre sectores opositores.</t>
  </si>
  <si>
    <t>Posicionamiento adelantado</t>
  </si>
  <si>
    <t>Al cierre de enero, la principal narrativa crítica contra Rafael Marín giraba en torno a una presunta campaña adelantada para la gubernatura de Quintana Roo utilizando notoriedad derivada de su cargo federal.</t>
  </si>
  <si>
    <t>Compilación de medios</t>
  </si>
  <si>
    <t>Diversos análisis políticos comenzaron a ubicar a Rafael Marín como virtual favorito de Morena para Quintana Roo, provocando cuestionamientos sobre un posicionamiento adelantado respecto de otros aspirantes.</t>
  </si>
  <si>
    <t>Arias Consultores (Revista 32)</t>
  </si>
  <si>
    <t>https://revista32.mx/wp-content/uploads/2026/03/AC-17-Gubernaturas-QROO-Preferencia-Aspirantes-Febrero-2026.pdf</t>
  </si>
  <si>
    <t>Sectores de oposición cuestionaron que la notoriedad nacional derivada de la Agencia Nacional de Aduanas pudiera traducirse en ventajas políticas para una futura candidatura estatal.</t>
  </si>
  <si>
    <t>Designación anticipada</t>
  </si>
  <si>
    <t>Publicaciones de opinión señalaron que dentro de Morena ya existían negociaciones para perfilar a Rafael Marín como candidato a la gubernatura, incluso antes de iniciar formalmente los procesos internos.</t>
  </si>
  <si>
    <t>Telefonorojo (Comunicación Diputados)</t>
  </si>
  <si>
    <t>https://comunicacion.diputados.gob.mx/sintesis/LINKSIN3/P12226_C_24H_0_TELEFONOROJO_CTM_3DIP_.pdf</t>
  </si>
  <si>
    <t>Encuestas internas</t>
  </si>
  <si>
    <t>Sondeos difundidos en Quintana Roo colocaron a Rafael Marín como el aspirante mejor posicionado dentro de Morena, alimentando críticas sobre una campaña política permanente.</t>
  </si>
  <si>
    <t>Ventaja indebida</t>
  </si>
  <si>
    <t>Actores políticos locales cuestionaron que mientras otros aspirantes permanecían en cargos estatales o municipales, Rafael Marín contara con una exposición nacional derivada de su función federal.</t>
  </si>
  <si>
    <t>Análisis político regional (Revista 32)</t>
  </si>
  <si>
    <t>Comenzaron a documentarse tensiones entre grupos cercanos a Eugenio Segura, Ana Paty Peralta y Rafael Marín por la definición temprana de perfiles rumbo a 2027.</t>
  </si>
  <si>
    <t>Campaña adelantada</t>
  </si>
  <si>
    <t>Analistas locales señalaron que la presencia constante de grupos de apoyo vinculados a Rafael Marín en distintos municipios de Quintana Roo comenzaba a parecer una estructura preelectoral.</t>
  </si>
  <si>
    <t>Conflicto político interno</t>
  </si>
  <si>
    <t>Circulan versiones sobre un presunto veto informativo en algunos medios de Quintana Roo respecto a Rafael Marín, lo que evidenció el nivel de confrontación política existente entre distintos grupos morenistas.</t>
  </si>
  <si>
    <t>Político MX (PolíticoMX)</t>
  </si>
  <si>
    <t>https://politico.mx/2026/02/28/circula-supuesta-orden-de-veto-contra-marin-mollinedo-en-medios-de-quintana-roo/</t>
  </si>
  <si>
    <t>Guerra interna Morena</t>
  </si>
  <si>
    <t>La difusión de versiones sobre bloqueos mediáticos y disputas por la candidatura evidenció la creciente polarización entre aspirantes de Morena rumbo a la sucesión estatal.</t>
  </si>
  <si>
    <t>Campaña encubierta</t>
  </si>
  <si>
    <t>N+ Focus publicó una investigación donde documentó una presunta campaña anticipada de Rafael Marín en Quintana Roo mediante eventos organizados por "Amigos de Rafa Marín", donde se entregaban tamales, electrodomésticos, juguetes y motocicletas para posicionar su imagen rumbo a la gubernatura de 2027.</t>
  </si>
  <si>
    <t>N+ Focus</t>
  </si>
  <si>
    <t>https://www.nmas.com.mx/politica/campana-encubierta-de-rafael-marin-en-quintana-roo-busca-gubernatura-regala-desde-tamales-hasta-motos/</t>
  </si>
  <si>
    <t>Patrimonio millonario</t>
  </si>
  <si>
    <t>N+ Focus publicó una segunda investigación sobre el patrimonio inmobiliario de Rafael Marín, señalando que poseía al menos nueve propiedades en Quintana Roo mientras que en su declaración patrimonial sólo aparecían cinco.</t>
  </si>
  <si>
    <t>https://www.nmas.com.mx/politica/n-focus-el-patrimonio-millonario-de-rafael-marin-mollinedo-quien-aspira-a-gobernar-quintana-roo/</t>
  </si>
  <si>
    <t>Incremento patrimonial</t>
  </si>
  <si>
    <t>Reportajes especiales documentaron el crecimiento de su patrimonio inmobiliario conforme avanzó en cargos públicos federales.</t>
  </si>
  <si>
    <t>https://www.nmas.com.mx/politica/asi-crecio-patrimonio-rafael-marin-nmas-focus/</t>
  </si>
  <si>
    <t>Ventaja política indebida</t>
  </si>
  <si>
    <t>Opositores acusaron que el titular de Aduanas contaba con una estructura territorial adelantada frente a otros aspirantes de Morena.</t>
  </si>
  <si>
    <t>Huachicol fiscal</t>
  </si>
  <si>
    <t>Comenzaron a surgir cuestionamientos públicos sobre el papel de la Agencia Nacional de Aduanas en investigaciones relacionadas con el llamado "huachicol fiscal", tema que posteriormente escalaría a nivel nacional.</t>
  </si>
  <si>
    <t>https://www.nmas.com.mx/politica/rafael-marin-mollinedo-renuncia-a-aduanas-entre-senalamientos-de-patrimonio-millonario/</t>
  </si>
  <si>
    <t>N+ Focus señaló que durante su gestión la ANAM fue señalada dentro de investigaciones relacionadas con importaciones irregulares de combustibles y pérdidas fiscales millonarias.</t>
  </si>
  <si>
    <t>Renuncia a Aduanas</t>
  </si>
  <si>
    <t>Rafael Marín deja oficialmente la Agencia Nacional de Aduanas de México para enfocarse en su proyecto político rumbo a Quintana Roo. Su salida ocurre después de las investigaciones sobre actos anticipados de campaña y patrimonio inmobiliario.</t>
  </si>
  <si>
    <t>https://elpais.com/mexico/2026-04-01/rafael-marin-mollinedo-deja-aduanas-y-pone-la-mira-en-quintana-roo.html</t>
  </si>
  <si>
    <t>Operación política territorial</t>
  </si>
  <si>
    <t>Columnistas de Quintana Roo reportaron reuniones de Rafael Marín con operadores políticos y simpatizantes en Cancún y Playa del Carmen para fortalecer su estructura rumbo a 2027.</t>
  </si>
  <si>
    <t>Periodistas Quintana Roo</t>
  </si>
  <si>
    <t>https://periodistasquintanaroo.com/editorial/por-lo-visto-rafael-marin-mollinedo-pasara-mas-tiempo-en-quintana-roo-y-menos-en-yucatan/</t>
  </si>
  <si>
    <t>Campaña permanente</t>
  </si>
  <si>
    <t>Se señala que aprovecharía actos oficiales y visitas regionales para incrementar su presencia política en Quintana Roo tras dejar Aduanas.</t>
  </si>
  <si>
    <t>Secuelas del caso N+</t>
  </si>
  <si>
    <t>Continúan reproduciéndose en medios estatales los reportajes de N+ Focus sobre entrega de apoyos, propaganda personalizada y presunta campaña encubierta.</t>
  </si>
  <si>
    <t>https://www.nmas.com.mx/politica/adelantan-campana-rafael-marin-reportaje-nmas-focus/</t>
  </si>
  <si>
    <t>Persisten cuestionamientos por la distribución de artículos promocionales y eventos organizados por grupos afines a Rafael Marín.</t>
  </si>
  <si>
    <t>Patrimonio inmobiliario</t>
  </si>
  <si>
    <t>Continúa la discusión pública sobre las propiedades identificadas por N+ Focus y las diferencias con la declaración patrimonial presentada por el exfuncionario.</t>
  </si>
  <si>
    <t>Omisiones patrimoniales</t>
  </si>
  <si>
    <t>Analistas y columnistas cuestionan la falta de claridad respecto a inmuebles que no aparecían en las declaraciones patrimoniales revisadas por periodistas.</t>
  </si>
  <si>
    <t>Continúan tensiones entre grupos políticos de Morena por la creciente presencia de Rafael Marín en el estado y su intención de competir por la gubernatura.</t>
  </si>
  <si>
    <t>Activismo político</t>
  </si>
  <si>
    <t>Medios locales documentan reuniones constantes con empresarios, líderes sociales y operadores políticos, interpretadas por opositores como parte de una precampaña permanente.</t>
  </si>
  <si>
    <t>Quintana Roo Ahora</t>
  </si>
  <si>
    <t>https://quintanarooahora.com.mx/2026/04/rafael-marin-dialoga-con-sectores-sociales-y-empresariales-en-cancun/</t>
  </si>
  <si>
    <t>Alianzas polémicas</t>
  </si>
  <si>
    <t>Columnistas advierten que la estrategia de Rafael Marín incluye acercamientos con grupos políticos que podrían generar costos de imagen y cuestionamientos sobre sus alianzas.</t>
  </si>
  <si>
    <t>24 Horas Quintana Roo</t>
  </si>
  <si>
    <t>https://24horasqroo.mx/2026/04/20/presencia-suma-resta/</t>
  </si>
  <si>
    <t>División interna</t>
  </si>
  <si>
    <t>Se reportan diferencias entre grupos de Morena respecto al crecimiento político del llamado "marinismo" en Quintana Roo.</t>
  </si>
  <si>
    <t>Ventaja política</t>
  </si>
  <si>
    <t>Opositores sostienen que Rafael Marín mantiene una estructura territorial activa y visible antes del inicio formal del proceso electoral.</t>
  </si>
  <si>
    <t>Campaña anticipada</t>
  </si>
  <si>
    <t>Tras su salida de Aduanas, diversos analistas señalaron que Rafael Marín intensificó su presencia territorial en Quintana Roo, fortaleciendo la percepción de una campaña adelantada rumbo a la gubernatura de 2027.</t>
  </si>
  <si>
    <t>Continuaron reproduciéndose en medios estatales los reportajes de N+ Focus sobre propaganda, eventos masivos y actividades de promoción vinculadas a la agrupación “Amigos de Rafa Marín”.</t>
  </si>
  <si>
    <t>Persistieron cuestionamientos sobre las propiedades identificadas por N+ Focus y las diferencias encontradas respecto a declaraciones patrimoniales públicas.</t>
  </si>
  <si>
    <t>Columnistas retomaron el debate sobre inmuebles no reportados y el crecimiento patrimonial registrado durante su paso por distintos cargos públicos.</t>
  </si>
  <si>
    <t>Diversos grupos internos de Morena manifestaron inconformidad por el crecimiento político acelerado de Rafael Marín y la ventaja que representaba frente a otros aspirantes estatales.</t>
  </si>
  <si>
    <t>Medios locales reportaron recorridos, reuniones y encuentros permanentes con estructuras políticas y liderazgos regionales en distintos municipios del estado.</t>
  </si>
  <si>
    <t>Quadratín Quintana Roo (Quadratin Quintana Roo)</t>
  </si>
  <si>
    <t>https://quintanaroo.quadratin.com.mx/rafael-marin-suelta-cargos-publicos/</t>
  </si>
  <si>
    <t>La Comisión de Quejas y Denuncias del Instituto Electoral de Quintana Roo (IEQROO) aprobó medidas cautelares contra Rafael Marín al considerar que presuntamente incurrió en actos anticipados de campaña relacionados con sus aspiraciones rumbo a la gubernatura.</t>
  </si>
  <si>
    <t>Noticaribe (Noticaribe)</t>
  </si>
  <si>
    <t>https://noticaribe.com.mx/2026/05/22/medidas-cautelares-contra-acelerados-ordena-ieqroo-frenar-actos-de-rafael-marin-por-presunta-promocion-anticipada-rumbo-a-2027/</t>
  </si>
  <si>
    <t>Medidas cautelares</t>
  </si>
  <si>
    <t>La autoridad electoral ordenó frenar actividades de promoción relacionadas con la asociación “Amigos de Rafa Marín”, al considerar que podían constituir promoción electoral anticipada.</t>
  </si>
  <si>
    <t>Abandono de cargos públicos</t>
  </si>
  <si>
    <t>Rafael Marín anunció que dejaría cualquier posición gubernamental para dedicarse de lleno a actividades políticas en Quintana Roo, fortaleciendo la percepción de que había iniciado formalmente su proyecto rumbo a 2027.</t>
  </si>
  <si>
    <t>Opositores señalaron que la estructura construida durante los meses previos le otorgaba una ventaja frente a otros perfiles de Morena.</t>
  </si>
  <si>
    <t>Continúan vigentes las medidas cautelares dictadas previamente por el IEQROO contra Rafael Marín y la organización "Amigos de Rafa Marín", relacionadas con presunta promoción política anticipada rumbo a 2027.</t>
  </si>
  <si>
    <t>Ola Noticias</t>
  </si>
  <si>
    <t>https://olanoticias.com/teqroo-confirma-medidas-rafael-marin/</t>
  </si>
  <si>
    <t>Diversos actores políticos denunciaron que seguían apareciendo estructuras de promoción territorial vinculadas a Rafael Marín en distintos municipios del estado, pese a los llamados de la autoridad electoral.</t>
  </si>
  <si>
    <t>Quintana Roo Hoy</t>
  </si>
  <si>
    <t>https://quintanaroohoy.com/quintanaroo/teqroo-medidas-rafael-marin-actos-anticipados/</t>
  </si>
  <si>
    <t>Posible inhabilitación</t>
  </si>
  <si>
    <t>Medios locales señalaron que la resolución del TEQROO fortalecía expedientes que eventualmente podrían derivar en sanciones o consecuencias para la aspiración política de Rafael Marín.</t>
  </si>
  <si>
    <t>La Opinión de Quintana Roo</t>
  </si>
  <si>
    <t>https://laopinionqr.com/prepara-inhabilitacion-el-teqroo-va-contra-rafa-marin/</t>
  </si>
  <si>
    <t>Actos anticipados de precampaña</t>
  </si>
  <si>
    <t>El TEQROO confirmó dos acuerdos relacionados con posibles actos anticipados de precampaña y rechazó los recursos promovidos por Rafael Marín para revertir las medidas cautelares.</t>
  </si>
  <si>
    <t>Asociación Amigos de Rafa Marín</t>
  </si>
  <si>
    <t>La resolución ordena mantener restricciones para que la agrupación "Amigos de Rafa Marín" se abstenga de difundir eventos con posibles llamados de respaldo político.</t>
  </si>
  <si>
    <t>https://periodistasquintanaroo.com/principales/el-teqroo-confirma-medidas-cautelares-contra-rafael-marin-mollinedo/</t>
  </si>
  <si>
    <t>Analistas políticos señalaron que los procedimientos electorales abiertos contra Rafael Marín se convertían en uno de los principales riesgos para su aspiración rumbo a la candidatura estatal.</t>
  </si>
  <si>
    <t>Opositores argumentaron que, aun con medidas cautelares, la estructura territorial construida por Rafael Marín continuaba operando en varios municipios del estado.</t>
  </si>
  <si>
    <t>División interna de Morena</t>
  </si>
  <si>
    <t>La definición de candidaturas en Quintana Roo continuó generando tensiones internas, con cuestionamientos sobre favoritismos hacia determinados aspirantes.</t>
  </si>
  <si>
    <t>https://elpais.com/mexico/2026-08-12/morena-camina-en-la-cuerda-floja-para-definir-sus-candidaturas-a-gobernador-en-unidad-y-evadiendo-las-restricciones-legales.html</t>
  </si>
  <si>
    <t>Aduanas / Caso huachicol fiscal</t>
  </si>
  <si>
    <t>Un reportaje expone contradicciones entre las declaraciones de Rafael Marín Mollinedo, exdirector de la Agencia Nacional de Aduanas, y la investigación de la FGR sobre la red de huachicol fiscal vinculada a Ernesto Ruffo Appel. Mientras Marín aseguró que Aduanas detectó y frenó las operaciones ilícitas, la Fiscalía sostiene que la red logró introducir más de 18 millones de litros de combustible de manera irregular antes de ser descubierta.</t>
  </si>
  <si>
    <t>Noroeste / Grupo Animal</t>
  </si>
  <si>
    <t>https://www.noroeste.com.mx/nacional/chocan-versiones-de-ex-director-de-aduanas-y-fgr-por-caso-ruffo-LF24305824</t>
  </si>
  <si>
    <t>Cuestionamientos por promoción anticipada</t>
  </si>
  <si>
    <t>Aunque la dirigencia nacional mostró respaldo político hacia Rafael Marín, opositores señalaron que seguían pendientes los señalamientos electorales por actos anticipados de campaña.</t>
  </si>
  <si>
    <t>Sintonía Hoy</t>
  </si>
  <si>
    <t>https://sintoniahoy.com/nota/dirigencia-de-morena-avala-a-rafael-marin-para-gubernatura-de-quintana</t>
  </si>
  <si>
    <t>Estructura territorial adelantada</t>
  </si>
  <si>
    <t>Medios y analistas continuaron señalando que las asambleas informativas y recorridos territoriales mantenían una lógica de posicionamiento político previo al proceso electoral formal.</t>
  </si>
  <si>
    <t>Frontera Sur Q. Roo</t>
  </si>
  <si>
    <t>https://fronterasurqroo.com.mx/rafael-marin-mollinedo-fortalece-la-unidad-de-morena-durante-asamblea-informativa-en-chetumal/</t>
  </si>
  <si>
    <t>Judicialización del proceso interno</t>
  </si>
  <si>
    <t>Especialistas electorales advirtieron que las resoluciones acumuladas del IEQROO y TEQROO podrían seguir impactando la narrativa pública sobre la legalidad de las actividades de promoción de Rafael Marín.</t>
  </si>
  <si>
    <t>Continúan vigentes los procedimientos electorales derivados de denuncias por presuntos actos anticipados de campaña relacionados con eventos masivos, bardas y actividades de promoción política.</t>
  </si>
  <si>
    <t>Morena 2027</t>
  </si>
  <si>
    <t>La dirigencia nacional de Morena reiteró restricciones para evitar actos anticipados de campaña, mientras continuaban las actividades de promoción de aspirantes en diversos estados, incluido Quintana Roo.</t>
  </si>
  <si>
    <t>Riesgo electoral</t>
  </si>
  <si>
    <t>Especialistas consultados por medios estatales señalaron que los expedientes abiertos por actos anticipados podrían convertirse en un factor de desgaste durante la definición de candidaturas.</t>
  </si>
  <si>
    <t>Cuestionamientos por propaganda</t>
  </si>
  <si>
    <t>Continúan referencias a bardas y mensajes de apoyo político que originaron medidas cautelares ratificadas por el TEQROO durante julio.</t>
  </si>
  <si>
    <t>https://noticaribe.com.mx/2026/07/15/a-retirar-la-propaganda-ratifica-teqroo-acuerdo-del-ieqroo-que-determino-que-rafael-marin-incurrio-en-actos-anticipados-de-campana/</t>
  </si>
  <si>
    <t>Persisten tensiones internas por la definición de la candidatura estatal, donde Rafael Marín figura entre los perfiles con mayor exposición pública.</t>
  </si>
  <si>
    <t>Herencia del caso N+ Focus</t>
  </si>
  <si>
    <t>Continúan siendo retomadas investigaciones nacionales sobre presunta campaña encubierta, entrega de apoyos y promoción personalizada difundidas durante marzo.</t>
  </si>
  <si>
    <t>N+ Focus (N+)</t>
  </si>
  <si>
    <t>Columnistas y actores políticos continúan utilizando como referencia pública la investigación de N+ Focus sobre propiedades e inconsistencias patrimoniales atribuidas a Rafael Marín.</t>
  </si>
  <si>
    <t>Entorno político cuestionado</t>
  </si>
  <si>
    <t>Surge una nota nacional que vincula a un exoperador relacionado con investigaciones sobre mafia rumana y su participación en actividades de promoción política cercanas a Rafael Marín.</t>
  </si>
  <si>
    <t>Diario MX / reproducción nacional (Reddit)</t>
  </si>
  <si>
    <t>https://diario.mx/nacional/2026/aug/10/pasa-de-mafia-rumana-a-campana-de-morena-1132422.html</t>
  </si>
  <si>
    <t>Candidatura bajo presión</t>
  </si>
  <si>
    <t>El País reporta que Morena enfrenta dificultades para definir candidaturas sin generar fracturas internas ni violar restricciones legales; en Quintana Roo, Rafael Marín aparece entre los perfiles que dejaron cargos públicos para competir políticamente.</t>
  </si>
  <si>
    <t>Continúan vigentes las medidas cautelares impuestas por el IEQROO y ratificadas por el TEQROO contra Rafael Marín por presuntos actos anticipados de precampaña relacionados con eventos masivos y promoción política. Link:</t>
  </si>
  <si>
    <t>Propaganda electoral</t>
  </si>
  <si>
    <t>Se mantienen las órdenes para retirar bardas con mensajes como "Recuperemos el Movimiento, Rafa Marín", al considerarse posibles actos anticipados de campaña. Link:</t>
  </si>
  <si>
    <t>Noticaribe</t>
  </si>
  <si>
    <t>Responsabilidad indirecta</t>
  </si>
  <si>
    <t>Autoridades electorales sostienen que existen elementos para vincular a Marín con actividades realizadas por la agrupación "Amigos de Rafa Marín", considerada parte de su estructura de promoción política. Link:</t>
  </si>
  <si>
    <t>Controversia electoral</t>
  </si>
  <si>
    <t>Analistas locales señalaron que la acumulación de procedimientos electorales podría complicar la ruta política de Rafael Marín rumbo a la candidatura de Morena en 2027. Link:</t>
  </si>
  <si>
    <t>Grupo Pirámide</t>
  </si>
  <si>
    <t>https://grupopiramide.com.mx/noticias/politica/da-teqroo-doble-reves-rafael-marin/</t>
  </si>
  <si>
    <t>Reputación política</t>
  </si>
  <si>
    <t>Una medición difundida por Campaigns &amp; Elections México ubicó a Rafael Marín como el aspirante de Morena con peor reputación política en Quintana Roo, con 31.1% de menciones negativas. Link:</t>
  </si>
  <si>
    <t>Subjetivo MX</t>
  </si>
  <si>
    <t>https://subjetivo.mx/rafael-marin-peor-evaluado-morena-quintana-roo/</t>
  </si>
  <si>
    <t>El estudio colocó a Marín como el perfil con mayor nivel de rechazo entre los aspirantes morenistas a la gubernatura del estado. Link:</t>
  </si>
  <si>
    <t>Continúan publicándose análisis sobre el enfrentamiento político entre Rafael Marín y el grupo político dominante dentro de Morena en Quintana Roo. Link:</t>
  </si>
  <si>
    <t>https://laopinionqr.com/rafa-doblo-las-manos-participa-de-asamblea-del-partido-a-pesar-de-la-tendencia-a-favor-del-oficialismo-local/</t>
  </si>
  <si>
    <t>Operadores cuestionados</t>
  </si>
  <si>
    <t>Circuló información que vincula a uno de sus colaboradores políticos con señalamientos históricos relacionados con operaciones financieras ilícitas, tema retomado durante la discusión pública de su proyecto político. Link:</t>
  </si>
  <si>
    <t>Diario MX</t>
  </si>
  <si>
    <t>Continúan los señalamientos sobre la promoción política realizada desde meses atrás mediante bardas, eventos masivos y organizaciones afines. Link:</t>
  </si>
  <si>
    <t>Especialistas advierten que los expedientes abiertos por autoridades electorales podrían convertirse en un factor de desgaste durante el proceso interno de Morena. Link:</t>
  </si>
  <si>
    <t>Posible sanción electoral</t>
  </si>
  <si>
    <t>Medios locales mantienen la narrativa sobre una eventual escalada de sanciones si continúan detectándose actos considerados de promoción anticipada. Link:</t>
  </si>
  <si>
    <t>Siguen vigentes cuestionamientos derivados de reportajes nacionales que abordaron el patrimonio de Rafael Marín durante su salida de la Agencia Nacional de Aduanas de México. Link:</t>
  </si>
  <si>
    <t>N+</t>
  </si>
  <si>
    <t>Analistas consideran que la polémica electoral y los señalamientos acumulados representan riesgos para sus aspiraciones rumbo a la candidatura de Morena en Quintana Roo. Link:</t>
  </si>
  <si>
    <t>La disputa entre grupos internos de Morena en Quintana Roo mantiene a Rafael Marín como uno de los actores más cuestionados dentro de la contienda anticipada por la sucesión estatal. Link:</t>
  </si>
  <si>
    <t>Político electoral</t>
  </si>
  <si>
    <t>Un análisis difundido en Quintana Roo señala que entre 43% y 47% de los simpatizantes de Rafael Marín Mollinedo considerarían apoyar otra opción política si Morena no lo elige como candidato a la gubernatura en 2027. El dato es presentado como una señal de inconformidad potencial dentro del morenismo, aunque la misma medición mantiene a Morena como la principal fuerza política en el estado.</t>
  </si>
  <si>
    <t>Caribe Penisular</t>
  </si>
  <si>
    <t>https://caribepeninsular.mx/morena-qr-simpatizantes-marin-voto-de-castigo/</t>
  </si>
  <si>
    <t>Asambleas Morena</t>
  </si>
  <si>
    <t>Ante una multitud cercana a 2 mil personas, Rafael Marín encabezó una asamblea informativa en la que colocó en el centro de su mensaje la deuda histórica que México y Quintana Roo mantienen con los pueblos originarios. Al evocar las últimas palabras atribuidas a Felipe Carrillo Puerto —“no abandonéis a mis indígenas”—, “Rafa” Marín sostuvo que la zona maya representa el corazón de Quintana Roo y que la transformación debe traducirse en bienestar y justicia social para sus comunidades.</t>
  </si>
  <si>
    <t>https://caribepeninsular.mx/zona-maya-llama-rafa-marin-a-saldar-deuda-historica-con-pueblos-originarios/</t>
  </si>
  <si>
    <t>Mafia Rumana</t>
  </si>
  <si>
    <t>El aspirante de Morena en Quintana Roo, Rafael Marín Mollinedo, anunció la separación de Alejandro Enrique Arcos Romero de su equipo político, luego de que surgieran señalamientos sobre presuntos vínculos con la llamada mafia rumana encabezada por Florian Tudor. Marín aseguró que Arcos participaba únicamente como colaborador voluntario y pidió que las autoridades realicen las investigaciones correspondientes. Además, Morena analiza posibles sanciones internas contra el militante</t>
  </si>
  <si>
    <t>https://noticaribe.com.mx/2026/08/20/hasta-que-no-tuvo-mas-remedio-rafael-marin-separa-de-su-equipo-a-morenista-senalado-por-vinculos-con-mafia-rumana/</t>
  </si>
  <si>
    <t>Seguridad / Corrupción / Sucesión Política en Quintana Roo</t>
  </si>
  <si>
    <t>Una investigación periodística reveló que la FGR mantiene asegurados desde 2022 bienes vinculados a Alejandro Enrique Arcos Romero, excolaborador cercano de Rafael Marín Mollinedo, por presuntas investigaciones relacionadas con lavado de dinero y la denominada mafia rumana encabezada por Florian Tudor. El caso ha generado presión política sobre Marín, quien recientemente anunció la separación de Arcos Romero de su equipo</t>
  </si>
  <si>
    <t>Sol Quintana Roo</t>
  </si>
  <si>
    <t>https://solquintanaroo.mx/golpe-a-las-aspiraciones-de-marin-mollinedo-fgr-asegura-bienes-de-su-operador-por-nexos-criminales/</t>
  </si>
  <si>
    <t>Corrupción / Huachicol fiscal</t>
  </si>
  <si>
    <t>Rafael Marín Mollinedo afirmó que durante su gestión en la Agencia Nacional de Aduanas se realizaron investigaciones que permitieron detectar depósitos clandestinos de combustible y movimientos irregulares en puertos estratégicos como Tampico, Manzanillo y Guaymas. Sostuvo que el combate al huachicol fiscal implicó riesgos por los intereses económicos involucrados y rechazó cualquier vínculo con estas redes.</t>
  </si>
  <si>
    <t>La Chispa MX</t>
  </si>
  <si>
    <t>https://lachispa.mx/marin-defiende-combate-al-huachicol-fiscal/</t>
  </si>
  <si>
    <t>Sucesión 2027 / Morena</t>
  </si>
  <si>
    <t>Rafael Marín Mollinedo rechazó las versiones que lo vinculan con presuntos favores a Andrés Manuel López Beltrán ("Andy") durante su paso por la Agencia Nacional de Aduanas. Afirmó que nunca recibió solicitudes para beneficiar a personas o realizar negocios irregulares, y atribuyó los señalamientos a una "guerra sucia" en el contexto de la disputa política rumbo a Quintana Roo 2027.</t>
  </si>
  <si>
    <t>Tiempo</t>
  </si>
  <si>
    <t>https://www.tiempo.com.mx/nacional/niega-rafael-marin-andy-lopez-pidiera-negocios-aduanas-21-agosto-2026/</t>
  </si>
  <si>
    <t>Rafael Marín Mollinedo sostuvo un encuentro con los periodistas Eduardo Esquivel Ancona y Miguel Reyes Razo, con quienes intercambió opiniones sobre la situación del país, periodismo y vida pública. Marín destacó la trayectoria de ambos comunicadores y calificó la reunión como un espacio de diálogo y reflexión.</t>
  </si>
  <si>
    <t>Quinto poder</t>
  </si>
  <si>
    <t>https://quinto-poder.mx/tendencias/2026/08/22/rafael-marin-mollinedo-se-reune-con-periodistas-que-paso-70413.html</t>
  </si>
  <si>
    <t>Durante el cierre de las asambleas informativas de Morena en Quintana Roo, llamó la atención la ausencia de Rafael Marín Mollinedo y José Luis Pech Villegas, dos de los perfiles mencionados rumbo a la sucesión de 2027. La nota destaca que ambos mantuvieron agendas separadas al evento partidista, lo que fue interpretado como una muestra de las distintas corrientes y posicionamientos al interior del movimiento.</t>
  </si>
  <si>
    <t>https://caribepeninsular.mx/agendas-divididas-marin-y-villegas-marcan-distancia-del-acto-de-morena/</t>
  </si>
  <si>
    <t>Alianzas políticas / Unidad partidista</t>
  </si>
  <si>
    <t>El Partido del Trabajo y Rafael Marín Mollinedo sostuvieron encuentros de diálogo y coordinación en Quintana Roo, destacando mensajes de unidad, fortalecimiento territorial y trabajo conjunto rumbo a los próximos retos políticos en la entidad.</t>
  </si>
  <si>
    <t>Quinto Poder Q.Roo</t>
  </si>
  <si>
    <t>https://quintopoderqrp.com/2026/08/22/pt-y-rafa-marin-refuerzan-unidad-y-dialogo-en-quintana-roo/</t>
  </si>
  <si>
    <t>Morena / Sucesión 2027 / Quintana Roo</t>
  </si>
  <si>
    <t>La presidenta Claudia Sheinbaum afirmó que la salida de Rafael Marín Mollinedo de la Agencia Nacional de Aduanas de México (ANAM) estaba prevista desde tiempo atrás y no obedeció a conflictos internos. Marín dejó el cargo para incorporarse a nuevas responsabilidades políticas en el sureste del país, en medio de versiones que lo perfilan como uno de los aspirantes de Morena a la gubernatura de Quintana Roo en 2027.</t>
  </si>
  <si>
    <t>El quinto medio</t>
  </si>
  <si>
    <t>https://quinto-poder.mx/politicos/2026/08/23/por-que-rafael-marin-mollinedo-dejo-aduanas-esto-dijo-sheinbaum--70431.html</t>
  </si>
  <si>
    <t>Posicionamiento político anticipado</t>
  </si>
  <si>
    <t>Rafael Marín Mollinedo reforzó su presencia territorial en Quintana Roo mediante reuniones, recorridos y encuentros con simpatizantes, en medio de la disputa interna de Morena rumbo a la definición de candidaturas para 2027. La actividad fue interpretada por actores políticos como una estrategia de posicionamiento anticipado.</t>
  </si>
  <si>
    <t>Quinto Poder</t>
  </si>
  <si>
    <t>https://quinto-poder.mx/politicos/2026/08/27/rafael-marin-refuerza-su-presencia-en-quintana-roo-rumbo-al-2027--70740.html</t>
  </si>
  <si>
    <t>Proceso electoral / Control de daños</t>
  </si>
  <si>
    <t>Rafael Marín Mollinedo desmintió versiones sobre una presunta declinación en la contienda interna de Morena por la gubernatura de Quintana Roo. La difusión de estos rumores evidenció la intensidad de la disputa política y las tensiones entre los distintos grupos que buscan la candidatura rumbo a 2027.</t>
  </si>
  <si>
    <t>https://diariocambio22.mx/desmiente-rafael-marin-rumores-de-declinacion/</t>
  </si>
  <si>
    <t>Proceso electoral / División interna</t>
  </si>
  <si>
    <t>Rafael Marín Mollinedo desmintió versiones sobre una presunta declinación en la contienda interna de Morena por Quintana Roo. La difusión de rumores sobre su posible salida fue interpretada como muestra de la tensión y disputa entre grupos políticos rumbo a la definición de candidaturas para 2027.</t>
  </si>
  <si>
    <t>https://quinto-poder.mx/politicos/2026/09/04/rafael-marin-mollinedo-desmiente-declinacion-en-quintana-roo--70927.html</t>
  </si>
  <si>
    <t>Proceso electoral / Promoción política</t>
  </si>
  <si>
    <t>Rafael Marín Mollinedo continúa realizando recorridos por municipios de Quintana Roo presentando propuestas en materia de seguridad, empleo, salud y turismo rumbo al proceso interno de Morena para 2027. La cobertura destaca su activismo político y posicionamiento territorial previo a la definición de candidaturas.</t>
  </si>
  <si>
    <t>https://www.quinto-poder.mx/politicos/2026/09/05/que-ha-dicho-rafael-marin-mollinedo-en-quintana-roo-70867.html</t>
  </si>
  <si>
    <t>Negociaciones internas de Morena y operación de unidad rumbo a 2027</t>
  </si>
  <si>
    <t xml:space="preserve">La dirigente nacional de Morena, Ariadna Montiel, confirmó que mantiene comunicación con Rafael Marín Mollinedo y la senadora Anahí González para atender las diferencias surgidas tras la definición de la coordinación estatal en Quintana Roo. Explicó que el partido busca preservar la unidad de cara a las elecciones de 2027 y que, para definir candidaturas y espacios políticos, se consideran factores como los resultados de las encuestas y la trayectoria de los aspirantes. No detalló acuerdos concretos para Quintana Roo. La nota muestra que las negociaciones con Marín continúan después de que Eugenio “Gino” Segura fuera designado coordinador estatal. 
</t>
  </si>
  <si>
    <r>
      <rPr>
        <color rgb="FF1155CC"/>
        <u/>
      </rPr>
      <t>https://laopinionqr.com/ariadna-dijo-que-habla-con-rafa-marin-y-anahi-para-la-operacion-cicatriz-en-quintana-roo/</t>
    </r>
  </si>
  <si>
    <t>Posicionamiento político y aspiraciones rumbo a la gubernatura de Quintana Roo</t>
  </si>
  <si>
    <t>El título de la publicación plantea el nombre de Rafael Marín Mollinedo (Rafa Marín) como figura política para Quintana Roo. Sin embargo, el medio no permitió consultar el contenido completo, por lo que no es posible confirmar el contexto de la mención, las declaraciones atribuidas ni si se trata de una propuesta, análisis u opinión. Se requiere verificar el texto original antes de determinar el tono y el impacto de la nota.</t>
  </si>
  <si>
    <t>Periodismo Hoy</t>
  </si>
  <si>
    <r>
      <rPr>
        <color rgb="FF1155CC"/>
        <u/>
      </rPr>
      <t>https://periodismohoy.com/rafa-marin-para-quintana-roo/</t>
    </r>
  </si>
  <si>
    <t>Alianzas políticas y respaldo de liderazgos de Morena en Quintana Roo</t>
  </si>
  <si>
    <t xml:space="preserve">Rafael Marín Mollinedo asistió al informe de resultados de Atenea Gómez Ricalde, presidenta municipal de Isla Mujeres. Durante el evento, la alcaldesa le agradeció públicamente haberle abierto las puertas del movimiento político. El reconocimiento adquirió relevancia en el contexto de la disputa interna de Morena por la coordinación estatal rumbo a 2027, en la que Marín participó frente a Eugenio “Gino” Segura. La aparición conjunta proyecta cercanía política entre ambos actores y visibiliza los respaldos que conserva Marín dentro del partido. 
</t>
  </si>
  <si>
    <r>
      <rPr>
        <color rgb="FF1155CC"/>
        <u/>
      </rPr>
      <t>https://laopinionqr.com/respaldo-politico-rafa-marin-va-al-informe-de-atenea-le-agradezco-mucho-que-me-haya-abierto-la-puerta-del-movimiento-le-dice-la-alcaldesa/</t>
    </r>
  </si>
  <si>
    <t>Respaldo a la presidenta Claudia Sheinbaum y coordinación con el gobierno federal</t>
  </si>
  <si>
    <t xml:space="preserve">Rafael Marín Mollinedo, conocido como Rafa Marín, asistió como invitado al informe de resultados de la presidenta Claudia Sheinbaum en Cancún, acompañado de legisladores federales y locales de Morena. Durante el evento, destacó la inversión federal en infraestructura en Quintana Roo y el alcance de los programas sociales, y expresó su respaldo a la mandataria y a la continuidad de la Cuarta Transformación. Su presencia también coincidió con otros perfiles políticos de la entidad vinculados con el proceso de organización de Morena rumbo a 2027. 
</t>
  </si>
  <si>
    <r>
      <rPr>
        <color rgb="FF1155CC"/>
        <u/>
      </rPr>
      <t>https://diariocambio22.mx/rafa-marin-refrenda-su-respaldo-a-claudia-sheinbaum-durante-su-informe-en-cancun/</t>
    </r>
  </si>
  <si>
    <t>Unidad interna de Morena y continuidad del trabajo territorial rumbo a 2027</t>
  </si>
  <si>
    <t xml:space="preserve">Tras conocerse los resultados del proceso interno de Morena en Quintana Roo, Rafael Marín Mollinedo agradeció el respaldo recibido durante sus recorridos por los 11 municipios del estado. Destacó el contacto con familias, comunidades rurales, colonias populares y la zona maya, además del trabajo de fundadores y militantes del movimiento. Marín expresó respeto por la decisión partidista y reconoció a Eugenio “Gino” Segura como coordinador electo. Asimismo, llamó a sus simpatizantes a mantener la organización territorial y continuar trabajando por los principios de la Cuarta Transformación, dejando claro que seguirá activo dentro del movimiento. 
</t>
  </si>
  <si>
    <r>
      <rPr>
        <color rgb="FF1155CC"/>
        <u/>
      </rPr>
      <t>https://lachispa.mx/rafa-marin-agradece-respaldo-en-quintana-roo-y-lanza-llamado-a-seguir-adelante/</t>
    </r>
  </si>
  <si>
    <t>Disputa interna de Morena y posicionamiento rumbo a 2027</t>
  </si>
  <si>
    <t xml:space="preserve">Rafael Marín Mollinedo, conocido como Rafa Marín, cuestionó la decisión de Morena de designar a Eugenio “Gino” Segura como coordinador estatal de la Defensa de la Transformación en Quintana Roo, perfil que se encamina a representar al partido en la contienda por la gubernatura de 2027. En un mensaje difundido en redes sociales, Marín afirmó que existen otras opciones para continuar su proyecto político y advirtió que la designación no significa que sus adversarios “se quedarán con el estado”. Señaló que evaluará los siguientes pasos y aseguró contar con respaldo ciudadano. Sus declaraciones reflejan inconformidad con el resultado de la contienda interna y abren interrogantes sobre su papel futuro dentro del movimiento. 
</t>
  </si>
  <si>
    <t>XEVT</t>
  </si>
  <si>
    <r>
      <rPr>
        <color rgb="FF1155CC"/>
        <u/>
      </rPr>
      <t>https://www.xevt.com/tabasco/rafa-marin-se-rebela-en-quintana-roo-tras-interna-de-morena/443426</t>
    </r>
  </si>
  <si>
    <t>Unidad interna de Morena y reconocimiento al coordinador rumbo a 2027</t>
  </si>
  <si>
    <t xml:space="preserve">Rafael Marín Mollinedo reconoció la designación de Eugenio “Gino” Segura como coordinador estatal de la Defensa de la Transformación y la Soberanía Nacional en Quintana Roo. Tras el resultado del proceso interno de Morena, Marín manifestó respeto por la decisión del partido y descartó abandonarlo, al identificarse como uno de sus fundadores. El reconocimiento contribuye al mensaje de unidad partidista después de la contienda interna, aunque Marín también ha expresado interés en que se dé participación a otros militantes con trayectoria dentro del movimiento. 
</t>
  </si>
  <si>
    <t>DRV Noticias</t>
  </si>
  <si>
    <r>
      <rPr>
        <color rgb="FF1155CC"/>
        <u/>
      </rPr>
      <t>https://drvnoticias.com/rafa-marin-reconoce-a-gino-segura-como-coordinador-de-morena-rumbo-al-2027/</t>
    </r>
  </si>
  <si>
    <t>Presuntas represalias laborales por apoyo político a Rafa Marín</t>
  </si>
  <si>
    <t xml:space="preserve">Erick Sánchez Córdova, entonces director del Archivo del Ayuntamiento de Benito Juárez, denunció presuntas presiones de personal de la Dirección de Asuntos Jurídicos para que firmara un documento que identificó como aviso de rescisión laboral. El funcionario interpretó la situación como una posible represalia por su apoyo a Rafael Marín Mollinedo durante el proceso interno de Morena para definir la coordinación estatal en Quintana Roo. También señaló que había presentado denuncias electorales contra la alcaldesa Ana Patricia Peralta y Eugenio “Gino” Segura. Las autoridades municipales mencionadas no ofrecieron una explicación en la nota. Los motivos denunciados corresponden a la versión del funcionario y no están acreditados de manera independiente. 
</t>
  </si>
  <si>
    <r>
      <rPr>
        <color rgb="FF1155CC"/>
        <u/>
      </rPr>
      <t>https://caribepeninsular.mx/acusa-funcionario-intento-de-despido-por-apoyar-a-rafa-marin/</t>
    </r>
  </si>
  <si>
    <t>Encuestas internas de Morena y posicionamiento rumbo a la gubernatura de Quintana Roo en 2027</t>
  </si>
  <si>
    <t xml:space="preserve">La dirigencia nacional de Morena dio a conocer resultados de sus encuestas para definir la coordinación estatal en Quintana Roo. Según las cifras publicadas por el medio, Rafael Marín Mollinedo quedó en cuarto lugar en nivel de conocimiento, con 30.38%, detrás de Eugenio “Gino” Segura (54.66%), Ana Paty Peralta (45.49%) y Marybel Villegas (32.19%). En preferencia de voto, Marín registró 10.45%, frente a 36.08% de Segura y 14.41% de Peralta. La nota también cuestiona la transparencia y credibilidad de las mediciones; esas objeciones corresponden a la postura editorial del medio y no constituyen una verificación independiente de los resultados. 
</t>
  </si>
  <si>
    <r>
      <rPr>
        <color rgb="FF1155CC"/>
        <u/>
      </rPr>
      <t>https://laopinionqr.com/tarde-y-mal-morena-da-a-conocer-encuestas-gino-arrasa-y-rafa-marin-quedo-cuarto-en-conocimiento/</t>
    </r>
  </si>
  <si>
    <t>Presuntas represalias laborales por respaldo a Rafael Marín</t>
  </si>
  <si>
    <t xml:space="preserve">Erick Sánchez Córdova, exdirector del Archivo del municipio de Benito Juárez, denunció haber sido despedido arbitrariamente el 23 de septiembre de 2026. En una carta difundida en redes sociales, atribuyó su salida al respaldo político que expresó a Rafael Marín Mollinedo y a las denuncias electorales que presentó contra la alcaldesa Ana Patricia Peralta y el senador con licencia Eugenio “Gino” Segura durante el proceso interno de Morena. El exfuncionario también acusó presuntos actos de hostigamiento, discriminación e intimidación, y advirtió sobre posibles despidos de otros militantes. Las afirmaciones corresponden a la denuncia pública de Sánchez Córdova y no se presentan en la nota como hechos judicialmente acreditados. 
</t>
  </si>
  <si>
    <r>
      <rPr>
        <color rgb="FF1155CC"/>
        <u/>
      </rPr>
      <t>https://caribepeninsular.mx/exfuncionario-denuncia-despido-arbitrario-por-apoyo-a-rafa-marin/</t>
    </r>
  </si>
  <si>
    <t>Aspiración a la alcaldía de Benito Juárez, Quintana Roo, rumbo a 2027</t>
  </si>
  <si>
    <t xml:space="preserve">Rafael Marín Mollinedo, conocido como Rafa Marín, anunció su registro como aspirante a coordinador de los Comités de Defensa de la Transformación en Benito Juárez, municipio donde se ubica Cancún. Tras no obtener la coordinación estatal de Morena en Quintana Roo, el exdirector de la Agencia Nacional de Aduanas compartió en redes sociales su constancia de inscripción y afirmó que continuará participando en la contienda política de 2027. También destacó el respaldo de legisladores y presidentes municipales, y reiteró que su proyecto busca mantener los principios de la Cuarta Transformación. El registro representa un nuevo rumbo en su participación interna dentro de Morena, pero no equivale todavía a una candidatura oficial. 
</t>
  </si>
  <si>
    <r>
      <rPr>
        <color rgb="FF1155CC"/>
        <u/>
      </rPr>
      <t>https://www.xevt.com/primeraplana/rafa-marin-se-inscribe-para-competir-por-la-alcaldia-de-benito-juarez-quintana-roo-/446588</t>
    </r>
  </si>
  <si>
    <t>Registro para la coordinación municipal de Morena en Benito Juárez rumbo a 2027</t>
  </si>
  <si>
    <t>Rafael Marín Mollinedo formalizó su aspiración para participar en el proceso interno de Morena por la Coordinación Municipal de los Comités de Defensa de la Transformación en Benito Juárez, Quintana Roo, municipio donde se ubica Cancún. El registro ocurre después de que no obtuviera la coordinación estatal, que quedó en manos de Eugenio “Gino” Segura. La nueva aspiración representa una alternativa para mantener su participación política dentro de Morena de cara a 2027; el registro no equivale a una candidatura oficial.</t>
  </si>
  <si>
    <t>Luces del Siglo</t>
  </si>
  <si>
    <r>
      <rPr>
        <color rgb="FF1155CC"/>
        <u/>
      </rPr>
      <t>https://lucesdelsiglo.com/2026/10/11/formaliza-rafa-marin-aspiracion-por-benito-juarez-local/</t>
    </r>
  </si>
  <si>
    <t>Negociaciones internas de Morena y aspiración por la alcaldía de Benito Juárez</t>
  </si>
  <si>
    <t xml:space="preserve">En su columna Mesa Chica, el periodista Hugo Martoccia sostiene que Jorge Emilio González, líder del Partido Verde, busca ampliar su influencia política en Quintana Roo y que Cancún, Playa del Carmen y Cozumel estarían entre sus prioridades. En ese contexto, señala que Rafael Marín Mollinedo decidió registrarse como único integrante de su equipo para competir por la coordinación municipal de Morena en Benito Juárez, con el objetivo de negociar espacios políticos y defender la participación de los fundadores del movimiento. La columna plantea que el grupo de Marín enfrenta competencia por esa posición, particularmente ante el respaldo que atribuye a Jorge Emilio González a Pablo Bustamante. Se trata de un análisis político del autor, no de acuerdos oficialmente confirmados. 
</t>
  </si>
  <si>
    <r>
      <rPr>
        <color rgb="FF1155CC"/>
        <u/>
      </rPr>
      <t>https://laopinionqr.com/jorge-emilio-va-por-el-resto-de-quintana-roo-pero-rafa-marin-exige-cancun/</t>
    </r>
  </si>
  <si>
    <t>Definición de candidaturas de Morena en Quintana Roo</t>
  </si>
  <si>
    <t xml:space="preserve">La presidenta nacional de Morena, Ariadna Montiel, explicó que las designaciones directas de Andrea Chávez en Ciudad Juárez y Célida López en Hermosillo respondieron a los resultados de las encuestas estatales. Aunque no mencionó expresamente a Rafael Marín Mollinedo, sus declaraciones sugieren que este no recibiría automáticamente un nombramiento similar para la coordinación municipal de Benito Juárez (Cancún). Marín se registró para competir por esa posición, cuyo proceso permanece abierto hasta el 18 de octubre. La nota expone una posible desventaja para sus aspiraciones, sin confirmar una decisión definitiva de la dirigencia. 
</t>
  </si>
  <si>
    <r>
      <rPr>
        <color rgb="FF1155CC"/>
        <u/>
      </rPr>
      <t>https://caribepeninsular.mx/ariadna-desliza-que-rafa-marin-no-tendria-el-trato-de-chavez-y-celida/</t>
    </r>
  </si>
  <si>
    <t>Diversos medios locales iniciaron el año señalando que Quintana Roo mantenía problemas de violencia y presencia de grupos criminales en destinos turísticos estratégicos. Las críticas se enfocaron en que los resultados de la estrategia de seguridad no correspondían a las expectativas generadas por el gobierno estatal.</t>
  </si>
  <si>
    <t>https://www.poresto.net/quintana-roo</t>
  </si>
  <si>
    <t>Cámaras empresariales expresaron preocupación por extorsiones y cobros de piso que continuaban afectando a comercios y pequeños empresarios en Cancún y Playa del Carmen.</t>
  </si>
  <si>
    <t>https://www.lajornadamaya.mx/quintanaroo</t>
  </si>
  <si>
    <t>Analistas políticos señalaron que la percepción de inseguridad seguía siendo uno de los principales factores de desgaste para la administración estatal al inicio de 2026.</t>
  </si>
  <si>
    <t>https://noticaribe.com.mx</t>
  </si>
  <si>
    <t>Organizaciones civiles insistieron en la necesidad de fortalecer programas de prevención del delito ante el incremento de denuncias ciudadanas relacionadas con robos y extorsiones.</t>
  </si>
  <si>
    <t>https://www.lajornadamaya.mx</t>
  </si>
  <si>
    <t>Cobertura internacional destacó que el crecimiento turístico de Quintana Roo seguía acompañado por desigualdad social y rezagos en comunidades alejadas de los polos turísticos.</t>
  </si>
  <si>
    <t>https://elpais.com/mexico/2026-01-21/mara-lezama-el-caribe-mexicano-aun-puede-crecer-pero-de-forma-sostenible-apegado-al-medioambiente.html</t>
  </si>
  <si>
    <t>El debate público se centró en la persistencia de desigualdades económicas pese a los récords turísticos reportados por el Caribe Mexicano.</t>
  </si>
  <si>
    <t>Organizaciones ambientalistas cuestionaron el ritmo de expansión inmobiliaria y turística en zonas costeras sensibles, señalando riesgos para manglares y ecosistemas.</t>
  </si>
  <si>
    <t>El balance mensual mostró que las principales narrativas críticas contra la administración estatal estuvieron relacionadas con inseguridad, desigualdad social, crecimiento urbano acelerado y presión ambiental.</t>
  </si>
  <si>
    <t>Organizaciones empresariales señalaron que la seguridad continuaba siendo una de las principales preocupaciones para la inversión y la actividad económica en Quintana Roo, particularmente en Cancún y Riviera Maya.</t>
  </si>
  <si>
    <t>24 Horas Q. Roo</t>
  </si>
  <si>
    <t>https://24horasqroo.mx/2026/02/23/mara-lezama-seguridad/</t>
  </si>
  <si>
    <t>Diversas columnas de opinión cuestionaron que la estrategia de seguridad continuara dependiendo de un fuerte despliegue federal, evidenciando problemas estructurales en la entidad.</t>
  </si>
  <si>
    <t>Heraldo de México Quintana Roo</t>
  </si>
  <si>
    <t>https://quintanaroo.heraldodemexico.com.mx/local/2026/2/23/quintana-roo-opera-con-normalidad-mesa-de-seguridad-se-mantiene-en-sesion-permanente-mara-lezama-14636.html</t>
  </si>
  <si>
    <t>Organizaciones civiles insistieron en la necesidad de fortalecer la prevención del delito ante denuncias persistentes por robos y extorsiones en zonas urbanas y turísticas.</t>
  </si>
  <si>
    <t>Especialistas en desarrollo urbano alertaron sobre la presión que el crecimiento poblacional continúa ejerciendo sobre vivienda, movilidad y servicios públicos en Cancún y Playa del Carmen.</t>
  </si>
  <si>
    <t>Empresarios turísticos solicitaron reforzar la estrategia de seguridad en corredores turísticos para mantener la confianza de visitantes nacionales e internacionales.</t>
  </si>
  <si>
    <t>Diversos análisis señalaron que Quintana Roo mantenía una importante dependencia económica del turismo mientras persistían desigualdades sociales en distintas regiones del estado.</t>
  </si>
  <si>
    <t>Analistas señalaron que el fenómeno del sargazo podría convertirse nuevamente en uno de los principales problemas para la industria turística de Quintana Roo durante 2026.</t>
  </si>
  <si>
    <t>https://elpais.com/mexico/2026-03-30/el-sargazo-llego-para-quedarse-la-temporada-2026-se-adelanta-y-sera-mas-intensa.html</t>
  </si>
  <si>
    <t>La instalación permanente de la Mesa de Seguridad y el despliegue de más de 10 mil elementos fueron interpretados por diversos medios como una respuesta a la preocupación generada por hechos violentos ocurridos en distintas regiones del país. (Diario 24 Horas Quintana Roo)</t>
  </si>
  <si>
    <t>Medios regionales destacaron que la necesidad de mantener operativos extraordinarios de seguridad evidenciaba la relevancia del tema para la administración estatal. (elquintanarroense)</t>
  </si>
  <si>
    <t>El Quintanarroense</t>
  </si>
  <si>
    <t>https://elquintanarroense.com.mx/2026/02/23/servicios-actividades-y-operaciones-en-quintana-roo-continuan-con-normalidad-mara-lezama/</t>
  </si>
  <si>
    <t>Mara Lezama anunció una estrategia escolar de vacunación para atender el aumento de casos de sarampión. Medios nacionales destacaron que Quintana Roo registraba decenas de contagios confirmados, generando preocupación en el sector salud. (La Jornada)</t>
  </si>
  <si>
    <t>https://www.jornada.com.mx/noticia/2026/03/05/estados/quintana-roo-lanza-estrategia-escolar-de-vacunacion-ante-aumento-de-sarampion</t>
  </si>
  <si>
    <t>Especialistas señalaron que el aumento de casos de sarampión evidenciaba rezagos en esquemas de vacunación acumulados en años anteriores y representaba un reto para las autoridades estatales. (La Jornada)</t>
  </si>
  <si>
    <t>Autoridades sanitarias reportaron la aplicación de más de 144 mil dosis contra el sarampión como parte de una estrategia extraordinaria para contener el riesgo epidemiológico. La magnitud de la campaña reflejó la preocupación existente por la enfermedad. (Sesa Quintana Roo)</t>
  </si>
  <si>
    <t>SESA Quintana Roo</t>
  </si>
  <si>
    <t>https://sesa.qroo.gob.mx/quintana-roo-fortalece-la-estrategia-contra-el-sarampion-en-la-primera-sesion-extraordinaria-del-coeva-2026/</t>
  </si>
  <si>
    <t>Especialistas en desarrollo urbano señalaron que el crecimiento acelerado de municipios turísticos seguía generando presión sobre servicios públicos, vivienda y movilidad. (El País)</t>
  </si>
  <si>
    <t>Organizaciones ambientales advirtieron sobre riesgos asociados al crecimiento turístico e inmobiliario en ecosistemas costeros de Quintana Roo. (El País)</t>
  </si>
  <si>
    <t>Prestadores de servicios turísticos comenzaron a expresar preocupación por pronósticos que anticipaban una temporada intensa de sargazo para el Caribe Mexicano.</t>
  </si>
  <si>
    <t>https://elpais.com/mexico/2025-06-11/mexico-se-prepara-para-una-temporada-record-de-sargazo-en-el-caribe.html</t>
  </si>
  <si>
    <t>Analistas económicos señalaron que Quintana Roo mantenía una alta dependencia de la actividad turística, situación que lo volvía vulnerable frente a contingencias ambientales o sanitarias. (El País)</t>
  </si>
  <si>
    <t>Prestadores de servicios turísticos expresaron preocupación por los primeros recales importantes de sargazo registrados en diversas playas del estado durante el arranque de la temporada vacacional. (Gobierno de Quintana Roo)</t>
  </si>
  <si>
    <t>CGC Quintana Roo</t>
  </si>
  <si>
    <t>https://cgc.qroo.gob.mx/gobierno-de-quintana-roo-intensifica-acciones-para-contener-el-sargazo-en-los-litorales/</t>
  </si>
  <si>
    <t>Organizaciones ambientalistas advirtieron que el crecimiento urbano acelerado continuaba generando presión sobre ecosistemas costeros y servicios públicos en municipios turísticos. (El País)</t>
  </si>
  <si>
    <t>Analistas económicos señalaron que Quintana Roo mantenía una fuerte dependencia del turismo y seguía expuesto a riesgos ambientales como el sargazo y fenómenos meteorológicos. (El País)</t>
  </si>
  <si>
    <t>Mara Lezama y la titular de SEMARNAT, Alicia Bárcena, anunciaron nuevas medidas para enfrentar la crisis del sargazo. Diversos medios destacaron que el reforzamiento de la estrategia respondía a un fenómeno considerado uno de los principales desafíos ambientales del Caribe Mexicano. (Gobierno de México)</t>
  </si>
  <si>
    <t>SEMARNAT</t>
  </si>
  <si>
    <t>https://www.gob.mx/semarnat/prensa/secretaria-barcena-y-la-gobernadora-mara-lezama-encabezan-reunion-de-la-anaae-para-impulsar-la-transicion-hacia-la-economia-circular</t>
  </si>
  <si>
    <t>El Gobierno Federal y Quintana Roo anunciaron la duplicación de capacidades para contener el sargazo, incluyendo nuevas barreras y embarcaciones especializadas. La cobertura mediática reflejó la magnitud creciente del problema ambiental. (Gobierno de México)</t>
  </si>
  <si>
    <t>Organizaciones ambientales señalaron que las medidas de contención seguían siendo insuficientes frente a las proyecciones de arribo récord de sargazo para 2026. (La Jornada)</t>
  </si>
  <si>
    <t>https://www.jornada.com.mx/noticia/2026/04/30/estados/la-marea-de-sargazo-escala-en-quintana-roo-la-mitad-de-las-playas-del-sur-ya-esta-en-alerta</t>
  </si>
  <si>
    <t>La Jornada publicó que la mitad de las playas del sur de Quintana Roo ya se encontraban en alerta por sargazo y que la temporada 2026 podría superar entre 25% y 30% los niveles observados el año anterior. La nota generó amplia cobertura sobre el impacto económico y turístico para el estado. (La Jornada)</t>
  </si>
  <si>
    <t>Analistas señalaron que el turismo seguía enfrentando riesgos por factores ambientales, especialmente por la intensidad que comenzaba a mostrar la temporada de sargazo. (Excélsior Impreso)</t>
  </si>
  <si>
    <t>https://impreso.excelsior.com.mx/Periodico/flip-nacional/03-06-2026/portada.pdf</t>
  </si>
  <si>
    <t>Diversas voces del sector empresarial solicitaron mayor coordinación federal y estatal para contener el impacto económico derivado de la acumulación masiva de sargazo. (La Jornada Maya)</t>
  </si>
  <si>
    <t>https://pdf.lajornadamaya.mx/LJM-QRoo-26062026.pdf</t>
  </si>
  <si>
    <t>Especialistas advirtieron que el fenómeno ya estaba generando afectaciones ambientales sobre arrecifes, pastos marinos y ecosistemas costeros del Caribe Mexicano. (Excélsior Impreso)</t>
  </si>
  <si>
    <t>Usuarios y turistas documentaron en redes sociales severas afectaciones por sargazo en Playa del Carmen, Akumal y otros destinos, generando comentarios negativos sobre la experiencia turística en Quintana Roo. (Reddit)</t>
  </si>
  <si>
    <t>Reddit</t>
  </si>
  <si>
    <t>https://www.reddit.com/r/mexico/comments/1u9a067/se_me_arruinó_medio_viaje_a_la_riviera_maya_por/</t>
  </si>
  <si>
    <t>Excélsior publicó que 66 playas presentaban niveles excesivos de sargazo y alertó sobre riesgos sanitarios derivados de la liberación de gases tóxicos durante la descomposición del alga. (Excélsior Impreso)</t>
  </si>
  <si>
    <t>https://impreso.excelsior.com.mx/Periodico/flip-nacional/19-06-2026/portada.pdf</t>
  </si>
  <si>
    <t>Organizaciones civiles señalaron que el manejo del sargazo se estaba convirtiendo también en un problema de salud pública por olores, emisiones y acumulación de residuos. (Excélsior Impreso)</t>
  </si>
  <si>
    <t>Monitoreos marítimos indicaron recales constantes de sargazo en Cancún, Puerto Morelos, Playa del Carmen, Cozumel, Akumal y Tulum. (DEIMOA)</t>
  </si>
  <si>
    <t>SEMAR</t>
  </si>
  <si>
    <t>https://diredimoat.semar.gob.mx/OpSargazo/BoletinesDiarios/Junio/SARGAZO_1108_23_JUNIO_2025.pdf</t>
  </si>
  <si>
    <t>Mara Lezama informó que Quintana Roo había invertido cerca de 500 millones de pesos para combatir el sargazo. La cifra generó debate sobre costos, resultados y efectividad de las acciones implementadas. (La Jornada Maya)</t>
  </si>
  <si>
    <t>Ambientalistas reiteraron la necesidad de una declaratoria formal de emergencia ambiental para acceder a más recursos destinados a combatir el fenómeno. (La Jornada Maya)</t>
  </si>
  <si>
    <t>Diversos análisis políticos ubicaron al sargazo como el principal reto para la administración estatal durante el verano de 2026 debido a su impacto económico, ambiental y turístico. (Por Esto!)</t>
  </si>
  <si>
    <t>https://www.poresto.com/media/2026/6/29/impreso-cancun-29626_MASTER.pdf</t>
  </si>
  <si>
    <t>Touroperadores reconocieron que el arribo atípico de sargazo había rebasado la capacidad operativa de autoridades y empresas, pese a barreras, embarcaciones y maquinaria desplegada. (Por Esto!)</t>
  </si>
  <si>
    <t>Organizaciones ambientales insistieron en que el fenómeno requería una estrategia nacional permanente y no únicamente acciones temporales de limpieza.</t>
  </si>
  <si>
    <t>Quadratín Quintana Roo</t>
  </si>
  <si>
    <t>https://quintanaroo.quadratin.com.mx/coordina-mara-lezama-plan-nacional-para-atender-el-sargazo-en-el-caribe/</t>
  </si>
  <si>
    <t>Fuertes lluvias asociadas a fenómenos tropicales generaron alertas preventivas en distintas regiones del estado. La situación evidenció vulnerabilidades de infraestructura y protección civil.</t>
  </si>
  <si>
    <t>https://elquintanarroense.com.mx/2026/07/11/quintanarroenses-tomemos-precauciones-mara-lezama/</t>
  </si>
  <si>
    <t>Organizaciones civiles cuestionaron si los recursos invertidos hasta ese momento estaban generando resultados suficientes frente al crecimiento acelerado del problema ambiental.</t>
  </si>
  <si>
    <t>https://elpais.com/mexico/2026-07-30/el-plan-contra-el-sargazo-para-salvar-las-playas-de-quintana-roo.html</t>
  </si>
  <si>
    <t>Diversos análisis ubicaron al sargazo como el principal riesgo económico para Quintana Roo durante la temporada vacacional de verano.</t>
  </si>
  <si>
    <t>Reuters</t>
  </si>
  <si>
    <t>https://www.reuters.com/business/environment/record-seaweed-blankets-mexicos-caribbean-coast-threatening-tourism-environment-2026-07-28/</t>
  </si>
  <si>
    <t>Mara Lezama participó en la construcción del Plan Nacional de Atención al Sargazo. La cobertura mediática destacó que la necesidad de una estrategia federal evidenciaba la magnitud del problema que enfrentaba el estado. (Quadratin Quintana Roo)</t>
  </si>
  <si>
    <t>El Gobierno Federal anunció un plan integral con inversión multimillonaria para enfrentar el sargazo. La decisión fue interpretada como reconocimiento de la gravedad alcanzada por la crisis ambiental en Quintana Roo. (El País)</t>
  </si>
  <si>
    <t>Inició agosto con reportes de acumulación extraordinaria de sargazo en playas del Caribe Mexicano, consideradas entre las más afectadas de los últimos años. (El País)</t>
  </si>
  <si>
    <t>Medios nacionales e internacionales continuaron documentando afectaciones económicas al turismo derivadas de la llegada masiva de sargazo. (El País)</t>
  </si>
  <si>
    <t>Organizaciones ambientales insistieron en acelerar proyectos de aprovechamiento industrial del sargazo ante el volumen récord observado en la entidad.</t>
  </si>
  <si>
    <t>Empresarios turísticos solicitaron mantener la coordinación federal-estatal para contener afectaciones a la imagen internacional del Caribe Mexicano.</t>
  </si>
  <si>
    <t>Turismo</t>
  </si>
  <si>
    <t>Prestadores turísticos y especialistas advirtieron que la presencia masiva de sargazo sigue afectando la imagen del Caribe Mexicano en plena temporada vacacional. (Reuters)</t>
  </si>
  <si>
    <t>Medio ambiente</t>
  </si>
  <si>
    <t>Reportes ambientales señalaron que 72 playas de Quintana Roo registraron niveles abundantes o excesivos de sargazo durante las últimas semanas. (El País)</t>
  </si>
  <si>
    <t>https://elpais.com/mexico/2026-08-03/el-mapa-del-sargazo-en-mexico-las-playas-del-caribe-han-recibido-27-veces-mas-toneladas-de-lo-normal.html</t>
  </si>
  <si>
    <t>Gasto público</t>
  </si>
  <si>
    <t>Analistas cuestionaron los crecientes recursos destinados al combate del sargazo, ante la persistencia del problema y la necesidad de mayores inversiones federales. (El País)</t>
  </si>
  <si>
    <t>Desarrollo regional</t>
  </si>
  <si>
    <t>Continúan críticas sobre el rezago de Mahahual y la falta de soluciones integrales para problemas de infraestructura, desarrollo urbano y sostenibilidad ambiental. (El País)</t>
  </si>
  <si>
    <t>https://elpais.com/mexico/2026-06-01/mahahual-el-paraiso-olvidado-que-se-resiste-a-morir-entre-el-sargazo-y-los-cruceros.html</t>
  </si>
  <si>
    <t>Crisis ambiental</t>
  </si>
  <si>
    <t>Reuters reportó que Quintana Roo ya retiró más de 105 mil toneladas de sargazo durante 2026, cifra superior a la de todo 2025 y considerada una de las peores temporadas registradas. (Reuters)</t>
  </si>
  <si>
    <t>https://www.reuters.com/business/environment/mexico-races-clear-record-seaweed-surge-caribbean-beaches-2026-08-14/</t>
  </si>
  <si>
    <t>Diversos análisis políticos señalaron que la crisis del sargazo se mantiene como el principal desafío para la administración estatal previo al Cuarto Informe de Gobierno. (Quadratin Quintana Roo)</t>
  </si>
  <si>
    <t>https://quintanaroo.quadratin.com.mx/pone-mara-lezama-fecha-para-su-cuarto-informe-de-gobierno/</t>
  </si>
  <si>
    <t>Litigio ambiental</t>
  </si>
  <si>
    <t>La Suprema Corte atrajo el caso del megaproyecto turístico de Royal Caribbean en Mahahual, reactivando cuestionamientos sobre cambios de uso de suelo y decisiones gubernamentales vinculadas al desarrollo costero. (El País)</t>
  </si>
  <si>
    <t>https://elpais.com/mexico/2026-08-15/la-suprema-corte-sienta-un-precedente-en-la-justicia-ambiental-al-atraer-el-caso-de-royal-caribbean.html</t>
  </si>
  <si>
    <t>Impacto económico</t>
  </si>
  <si>
    <t>Especialistas advirtieron que los costos derivados de la recolección y manejo del sargazo seguirán presionando las finanzas públicas y al sector turístico durante el resto del año. (Reuters)</t>
  </si>
  <si>
    <t>Percepción gubernamental</t>
  </si>
  <si>
    <t>En la antesala del Cuarto Informe de Gobierno, la narrativa mediática continúa concentrada en los retos pendientes en materia ambiental, turística y de desarrollo sustentable. (Quadratin Quintana Roo)</t>
  </si>
  <si>
    <t>Durante una comparecencia ante el Congreso de Campeche, la secretaria de Turismo, Adda Rubí Solís Peniche, reconoció entre lágrimas que no contaba con experiencia en el sector cuando fue nombrada por la gobernadora Layda Sansores. La funcionaria aseguró que incluso preguntó a la mandataria si estaba segura de designarla en el cargo, pero aceptó la responsabilidad por la confianza depositada en ella</t>
  </si>
  <si>
    <t>El financiero</t>
  </si>
  <si>
    <t>Morena / Quintana Roo / Imagen Pública</t>
  </si>
  <si>
    <t>Una investigación periodística señala que en 2020, cuando era alcaldesa de Cancún, Mara Lezama habría realizado un viaje privado desde Vail, Colorado, hacia Cancún para asistir a una gira del entonces presidente Andrés Manuel López Obrador, regresando posteriormente a Estados Unidos para continuar sus vacaciones. El caso ha sido retomado por la oposición para cuestionar la congruencia entre el discurso de austeridad y las actividades privadas de la actual gobernadora de Quintana Roo.</t>
  </si>
  <si>
    <t>Reforma</t>
  </si>
  <si>
    <t>https://www.reforma.com/vuela-de-vail-a-cancun-para-saludar-a-amlo/ar3263058</t>
  </si>
  <si>
    <t>Imagen Pública / Austeridad / Quintana Roo</t>
  </si>
  <si>
    <t>Una investigación periodística señala que la gobernadora de Quintana Roo, Mara Lezama, ha realizado 97 vuelos privados desde que asumió el cargo, principalmente a destinos como Orlando y Vail, Colorado. El reportaje sostiene que los traslados se realizaron en aeronaves ejecutivas con costos elevados, lo que ha generado cuestionamientos sobre la congruencia con la política de austeridad promovida por Morena.</t>
  </si>
  <si>
    <t>La Silla Rota</t>
  </si>
  <si>
    <t>https://lasillarota.com/estados/2026/8/24/mara-lezama-suma-97-vuelos-privados-a-destinos-de-lujo-525651.html#google_vignette</t>
  </si>
  <si>
    <t>Transparencia / Uso de vuelos privados</t>
  </si>
  <si>
    <t>Mara Lezama respondió a los señalamientos derivados de una investigación que documentó presuntos viajes en aeronaves privadas junto con un senador con licencia y personas cercanas a su entorno. La gobernadora negó irregularidades, rechazó la cifra difundida de vuelos y aseguró que ningún traslado personal fue financiado con recursos públicos. La polémica mantuvo el debate sobre transparencia, austeridad y posibles conflictos de interés.</t>
  </si>
  <si>
    <t>Infobae México</t>
  </si>
  <si>
    <t>https://www.infobae.com/mexico/2026/08/25/vuelos-privados-de-mara-lezama-gobernadora-desmiente-senalamientos-por-97-vuelos-privados-con-el-senador-con-licencia/</t>
  </si>
  <si>
    <t>Transparencia / Uso de aeronaves privadas</t>
  </si>
  <si>
    <t>Una investigación periodística retomada por Expansión documentó presuntos viajes de Mara Lezama en aeronaves privadas junto con familiares y colaboradores cercanos. El reportaje generó cuestionamientos sobre austeridad, rendición de cuentas y el origen de los recursos utilizados para dichos traslados. La gobernadora rechazó las acusaciones y negó irregularidades.</t>
  </si>
  <si>
    <t>Expansión Política</t>
  </si>
  <si>
    <t>https://politica.expansion.mx/mexico/2026/08/25/mara-lezama-viajes-aviones-privados</t>
  </si>
  <si>
    <t>Transparencia / Conflicto de interés</t>
  </si>
  <si>
    <t>Un reportaje analizó la relación entre Mara Lezama y el senador con licencia Emilio González, del Partido Verde, a partir del uso de aeronaves privadas para diversos traslados. La publicación cuestiona posibles conflictos de interés, la cercanía política entre ambos actores y la congruencia con los principios de austeridad promovidos por Morena.</t>
  </si>
  <si>
    <t>El CEO</t>
  </si>
  <si>
    <t>https://elceo.com/politica/vuelos-privados-la-conexion-entre-mara-lezama-de-morena-y-emilio-gonzalez-del-partido-verde/</t>
  </si>
  <si>
    <t>Transparencia / Vuelos privados</t>
  </si>
  <si>
    <t>Una investigación periodística señaló que Mara Lezama, integrantes de su familia y el senador Gino Segura acumularon 283 movimientos migratorios vinculados a vuelos privados entre 2018 y 2025. Legisladores del PAN solicitaron investigar quién financió los traslados y si existió relación entre las empresas operadoras de las aeronaves y contratos gubernamentales. La gobernadora rechazó irregularidades y aseguró que no se utilizaron recursos públicos.</t>
  </si>
  <si>
    <t>El Imparcial</t>
  </si>
  <si>
    <t>https://www.elimparcial.com/mexico/2026/08/25/mara-lezama-su-familia-y-el-precandidato-gino-segura-acumulan-283-movimientos-en-vuelos-privados-pan-exige-investigar-quien-pago-los-traslados-y-posibles-contratos/</t>
  </si>
  <si>
    <t>Un reportaje de Reforma señaló que Mara Lezama y su familia realizaron al menos 43 vuelos internacionales en aeronaves administradas por PABE-TAX, empresa vinculada corporativamente con Seguritech, proveedor del Gobierno de Quintana Roo. La publicación generó cuestionamientos sobre posibles conflictos de interés, austeridad y el origen de los recursos utilizados para dichos traslados. La gobernadora rechazó irregularidades y aseguró que los viajes fueron cubiertos con recursos personales.</t>
  </si>
  <si>
    <t>https://www.reforma.com/vuela-mara-lezama-en-aviones-de-proveedor/ar3264461</t>
  </si>
  <si>
    <t>Grupo Animal retomó la polémica por los presuntos vuelos privados atribuidos a Mara Lezama y a integrantes de su círculo cercano. La gobernadora rechazó los señalamientos y negó haber realizado la cantidad de vuelos difundida en investigaciones periodísticas, manteniendo el debate sobre austeridad, transparencia y posible conflicto de interés.</t>
  </si>
  <si>
    <t>https://grupoanimal.mx/estados/vuelos-privados-mara-lezama-morena-deslinda</t>
  </si>
  <si>
    <t>Publimetro retomó la controversia por los presuntos vuelos privados realizados por Mara Lezama y su entorno, señalando que el costo estimado de los traslados equivaldría a aproximadamente 13 años de salario como gobernadora. La publicación generó cuestionamientos sobre el origen de los recursos utilizados y la congruencia con los principios de austeridad promovidos por Morena.</t>
  </si>
  <si>
    <t>https://www.publimetro.com.mx/noticias/2026/08/27/costo-de-vuelos-de-mara-lezama-equivale-a-13-anos-de-su-sueldo-segun-reporte/</t>
  </si>
  <si>
    <t>Transparencia / Rendición de cuentas</t>
  </si>
  <si>
    <t>En una columna de opinión, se planteó que Morena debe exigir explicaciones a Mara Lezama por la polémica relacionada con los vuelos privados atribuidos a ella, su familia y colaboradores cercanos. El texto señala que el caso representa un riesgo para la imagen de austeridad del movimiento y demanda mayor transparencia sobre el origen y financiamiento de los traslados.</t>
  </si>
  <si>
    <t>N+ Opinión</t>
  </si>
  <si>
    <t>https://www.nmas.com.mx/opinion/morena-debe-exigir-cuentas-a-mara-lezama-gobernadora-de-quintana-roo/</t>
  </si>
  <si>
    <t>Empresarios de Quintana Roo solicitaron al Gobierno estatal transparentar la información relacionada con los vuelos privados atribuidos a Mara Lezama y su entorno. Representantes del sector privado señalaron que es necesario aclarar el origen de los recursos utilizados para los traslados y despejar cualquier duda sobre posibles conflictos de interés.</t>
  </si>
  <si>
    <t>https://grupoanimal.mx/quintana-roo/politica/empresarios-transparencia-vuelos-mara-lezama</t>
  </si>
  <si>
    <t>Empresarios de Quintana Roo solicitaron a Mara Lezama transparentar la información relacionada con la polémica por presuntos vuelos privados y aclarar el origen de los recursos utilizados. Integrantes del sector privado advirtieron que la falta de explicaciones puede generar dudas sobre posibles conflictos de interés y afectar la confianza ciudadana.</t>
  </si>
  <si>
    <t>Contrataciones públicas / Presuntos vínculos con huachicol</t>
  </si>
  <si>
    <t>Una investigación periodística señaló que durante la administración de Mara Lezama se otorgaron contratos a empresas presuntamente relacionadas con una red investigada por tráfico de combustible y vinculada al empresario Raúl Rocha Cantú, propietario de Miss Universo. La publicación cuestiona los mecanismos de contratación y los procesos de supervisión gubernamental.</t>
  </si>
  <si>
    <t>Mexicanos Contra la Corrupción y la Impunidad (MCCI)</t>
  </si>
  <si>
    <t>https://contralacorrupcion.mx/mara-lezama-contrato-a-empresas-ligadas-a-red-de-huachicol-del-dueno-de-miss-universo/</t>
  </si>
  <si>
    <t>Cuarto Informe de Gobierno, invitados políticos y cuestionamientos sobre austeridad</t>
  </si>
  <si>
    <t xml:space="preserve">Durante el Cuarto Informe de Gobierno de Mara Lezama en Chetumal, Animal Político destacó la presencia de funcionarios, legisladores y figuras políticas, así como la circulación de camionetas de lujo en las inmediaciones del evento y del Congreso estatal. La cobertura contrastó estas imágenes con el discurso de austeridad promovido por Morena y recordó las controversias previas sobre los vuelos privados de la gobernadora. La nota también señaló que Lezama presentó resultados sobre finanzas públicas, reducción de la pobreza y turismo, sin abordar directamente en su discurso los cuestionamientos sobre dichos vuelos. La publicación plantea un contraste entre la imagen del evento y el discurso de austeridad; no demuestra por sí misma el uso irregular de recursos públicos. 
</t>
  </si>
  <si>
    <t>Grupo Animal / Animal Político</t>
  </si>
  <si>
    <r>
      <rPr>
        <color rgb="FF1155CC"/>
        <u/>
      </rPr>
      <t>https://grupoanimal.mx/quintana-roo/p.olitica/mara-lezama-rinde-informe-invitados-camionetas-lujo</t>
    </r>
  </si>
  <si>
    <t>Preparativos y logística del Cuarto Informe de Gobierno</t>
  </si>
  <si>
    <t xml:space="preserve">A pocas horas de la presentación de su Cuarto Informe de Gobierno, Mara Lezama supervisó los últimos preparativos del evento en la Fuente del Pescador, en Chetumal. La nota reportó cierres parciales de vialidades, trabajos de reparación en calles aledañas y la instalación de comerciantes y personal logístico en la zona. De acuerdo con la agenda pública, el documento sería entregado al Congreso estatal a las 14:00 horas y el mensaje dirigido a la ciudadanía se realizaría a las 18:00 horas. La cobertura se concentra en la organización del acto y sus efectos en la movilidad local, sin plantear señalamientos directos contra la gobernadora. 
</t>
  </si>
  <si>
    <r>
      <rPr>
        <color rgb="FF1155CC"/>
        <u/>
      </rPr>
      <t>https://grupoanimal.mx/quintana-roo/politica/mara-detalles-informe-congreso-chetumal</t>
    </r>
  </si>
  <si>
    <t>Entrega del Cuarto Informe de Gobierno y cuestionamientos de la oposición</t>
  </si>
  <si>
    <t xml:space="preserve">La secretaria de Gobierno, Cristina Torres Gómez, entregó ante el Congreso de Quintana Roo el Cuarto Informe de la administración de Mara Lezama, quien no acudió personalmente por cuarto año consecutivo. Durante la sesión, legisladores del PRI cuestionaron el encarecimiento del costo de vida, las rentas, la desigualdad regional y las dificultades para acceder a vivienda. En contraste, el PT defendió la gestión al atribuir a administraciones anteriores una deuda superior a 26 mil millones de pesos y señalar pagos realizados durante el actual gobierno. La representación del Ejecutivo destacó la recaudación estatal, la inversión extranjera y la situación financiera de Quintana Roo. La nota presenta posiciones contrapuestas sobre los resultados y la rendición de cuentas de la administración. 
</t>
  </si>
  <si>
    <r>
      <rPr>
        <color rgb="FF1155CC"/>
        <u/>
      </rPr>
      <t>https://grupoanimal.mx/quintana-roo/politica/mara-lezama-entrega-informe-congreso-no-acude</t>
    </r>
  </si>
  <si>
    <t>Cuarto Informe de Gobierno y defensa de resultados de la administración</t>
  </si>
  <si>
    <t xml:space="preserve">Durante la presentación de su Cuarto Informe de Gobierno en Chetumal, Mara Lezama defendió los resultados de sus cuatro años de administración y destacó avances reportados en reducción de la pobreza, seguridad, programas sociales, infraestructura hospitalaria y movilidad. La gobernadora afirmó que existe una “guerra política” para desacreditar a su gobierno y advirtió sobre resistencias externas y disputas internas que, según señaló, podrían afectar la unidad del movimiento. El mensaje combinó la presentación de resultados de gestión con un posicionamiento político de cara a la segunda mitad de su mandato. Las cifras y señalamientos corresponden a lo expuesto por la mandataria en su informe. 
</t>
  </si>
  <si>
    <r>
      <rPr>
        <color rgb="FF1155CC"/>
        <u/>
      </rPr>
      <t>https://24horasqroo.mx/2026/09/07/mara-lezama-cuarto-informe-quintana-roo/</t>
    </r>
  </si>
  <si>
    <t>Críticas del PRI a los resultados del Cuarto Informe de Gobierno</t>
  </si>
  <si>
    <t xml:space="preserve">El Comité Directivo Estatal del PRI en Quintana Roo criticó el Cuarto Informe de Mara Lezama y sostuvo que la presentación oficial no refleja plenamente los problemas que enfrenta la población. El partido señaló deficiencias en seguridad, apagones, transporte y servicios públicos, empleos precarios y pérdida de competitividad turística. También cuestionó los resultados en materia de ocupación hotelera, conectividad aérea y atención al sargazo, además de exigir transparencia sobre los costos de difusión del informe, los contratos y los proveedores beneficiados. El PRI afirmó que el acto buscó fortalecer la imagen de Morena rumbo a las elecciones de 2027. Estas declaraciones corresponden a la postura de un partido opositor y no constituyen una verificación independiente de los señalamientos. 
</t>
  </si>
  <si>
    <r>
      <rPr>
        <color rgb="FF1155CC"/>
        <u/>
      </rPr>
      <t>https://caribepeninsular.mx/pri-mara-presento-un-quintana-roo-que-solo-existe-en-el-discurso/</t>
    </r>
  </si>
  <si>
    <t>Críticas de la oposición al Cuarto Informe de Gobierno</t>
  </si>
  <si>
    <t xml:space="preserve">El diputado federal del PAN, Ernesto Sánchez Rodríguez, calificó como “disminuido en resultados” el Cuarto Informe de Mara Lezama y cuestionó los avances de su administración en seguridad, igualdad, desarrollo social y turismo. El legislador señaló que persisten problemas de inseguridad en Cancún, extorsiones a empresarios, pobreza y afectaciones económicas vinculadas al sargazo. También cuestionó la congruencia entre el discurso oficial de combate a la pobreza y las controversias sobre los vuelos privados de integrantes de Morena. Asimismo, acusó al gobierno estatal de no impulsar suficientemente reformas propuestas por el PAN para apoyar a las familias de menores ingresos y al sector turístico. Las declaraciones corresponden a la postura crítica del legislador opositor y no constituyen una evaluación independiente de los resultados gubernamentales. 
</t>
  </si>
  <si>
    <r>
      <rPr>
        <color rgb="FF1155CC"/>
        <u/>
      </rPr>
      <t>https://caribepeninsular.mx/pan-disminuido-en-resultados-el-cuarto-informe-de-mara-lezama/</t>
    </r>
  </si>
  <si>
    <t>Disputas internas de Morena y advertencia contra intereses personales</t>
  </si>
  <si>
    <t xml:space="preserve">En una columna de análisis político, 24 Horas Quintana Roo interpreta el mensaje de Mara Lezama durante su Cuarto Informe de Gobierno como una advertencia tanto a sus adversarios externos como a actores dentro de Morena. La publicación destaca sus señalamientos contra los chantajes, las ambiciones personales y las acciones que, según la gobernadora, podrían dividir al movimiento o utilizar el poder con fines particulares. También subraya su respaldo a la continuidad del proyecto de la presidenta Claudia Sheinbaum. El texto presenta el discurso como un intento de marcar límites frente a las disputas internas y preservar la unidad política en Quintana Roo. Por tratarse de una columna interpretativa, la lectura sobre los destinatarios del mensaje corresponde al medio y no identifica directamente a las personas aludidas. 
</t>
  </si>
  <si>
    <r>
      <rPr>
        <color rgb="FF1155CC"/>
        <u/>
      </rPr>
      <t>https://24horasqroo.mx/2026/09/09/mara-lezama-mensaje-2/</t>
    </r>
  </si>
  <si>
    <t>Tensiones internas de Morena y presuntas descalificaciones hacia la gobernadora</t>
  </si>
  <si>
    <t xml:space="preserve">Sol Quintana Roo reportó la difusión de una captura de pantalla de una conversación atribuida a Javier Regalado Hendricks y Bárbara Alpuche, en la que se habrían expresado comentarios despectivos sobre la gobernadora Mara Lezama. El medio identifica a Alpuche como consejera estatal de Morena y esposa de Regalado, exfuncionario municipal. La publicación vincula el episodio con las tensiones internas del partido y menciona investigaciones administrativas relacionadas con el desempeño de Regalado en una administración municipal anterior. El medio aclara que la autenticidad y el contexto completo de la conversación no han sido acreditados públicamente, por lo que las expresiones deben considerarse presuntas. 
</t>
  </si>
  <si>
    <r>
      <rPr>
        <color rgb="FF1155CC"/>
        <u/>
      </rPr>
      <t>https://solquintanaroo.mx/traiciones-y-fuego-amigo-sacuden-a-morena-en-quintana-roo/</t>
    </r>
  </si>
  <si>
    <t>Cuestionamientos a la imagen pública, transparencia y credibilidad de la gobernadora</t>
  </si>
  <si>
    <t xml:space="preserve">En el artículo de opinión Mara Lezama, la gobernadora: tres rostros ante la inesperada crisis, el autor analiza el impacto político y mediático de las controversias que rodean a la mandataria, particularmente los cuestionamientos sobre viajes en aeronaves privadas, posibles vínculos con proveedores y el uso de recursos públicos. El texto sostiene que estos señalamientos afectan la imagen de su administración y podrían influir en el escenario político rumbo a 2027, incluida la posición de figuras cercanas como Gino Segura y Ana Patricia Peralta. También plantea distintos escenarios para la recuperación de la credibilidad de la gobernadora. Se trata de una columna de opinión que presenta interpretaciones y cuestionamientos; no constituye por sí misma una resolución que acredite irregularidades. 
</t>
  </si>
  <si>
    <r>
      <rPr>
        <color rgb="FF1155CC"/>
        <u/>
      </rPr>
      <t>https://www.eluniversal.com.mx/opinion/articulista-invitado/mara-lezama-la-gobernadora-tres-rostros-ante-la-inesperada-crisis/</t>
    </r>
  </si>
  <si>
    <t>Sucesión gubernamental y presunta influencia política en Morena</t>
  </si>
  <si>
    <t xml:space="preserve">El diario El País reportó la designación de Eugenio “Gino” Segura como coordinador estatal de Defensa de la Transformación de Morena en Quintana Roo, perfil que lo coloca en una etapa previa a la definición de la candidatura para la gubernatura de 2027. La nota presenta a Segura como un aliado político de Mara Lezama, quien habría fortalecido su posición al interior del partido con este nombramiento. También recoge las inconformidades de simpatizantes de Rafael Marín Mollinedo, quienes gritaron “fraude” durante el anuncio, así como cuestionamientos por la falta de publicación de los resultados de las encuestas internas. Segura negó que su designación obedeciera a la intervención de la gobernadora. El artículo además menciona controversias relacionadas con los vuelos privados de Lezama y la presencia de Segura entre sus acompañantes. 
</t>
  </si>
  <si>
    <r>
      <rPr>
        <color rgb="FF1155CC"/>
        <u/>
      </rPr>
      <t>https://elpais.com/mexico/2026-09-15/gino-segura-delfin-de-la-gobernadora-mara-lezama-nominado-de-morena-para-quintana-roo.html</t>
    </r>
  </si>
  <si>
    <t>Sucesión gubernamental y presunto favoritismo político</t>
  </si>
  <si>
    <t xml:space="preserve">Reforma reportó que Morena designó a Eugenio “Gino” Segura Vázquez como coordinador estatal de Defensa de la Transformación y Soberanía en Quintana Roo, posición que lo perfila para competir por la gubernatura en 2027. La nota describe a Segura como un político cercano a Mara Lezama y señala que la gobernadora habría impulsado su trayectoria, desde su nombramiento como oficial mayor de Benito Juárez hasta su paso por la Secretaría de Finanzas y su candidatura al Senado. También refiere que, durante el proceso interno, algunos aspirantes acusaron una presunta intervención de Lezama para favorecerlo. La publicación destaca además que Segura viajó con la mandataria al extranjero en al menos 35 ocasiones, según información previamente difundida por el propio medio. Las acusaciones de intervención política son atribuidas a los contendientes y no constituyen por sí mismas una resolución que acredite irregularidades. 
</t>
  </si>
  <si>
    <r>
      <rPr>
        <color rgb="FF1155CC"/>
        <u/>
      </rPr>
      <t>https://www.reforma.com/designa-morena-a-ahijado-de-mara-en-qr/ar3276346</t>
    </r>
  </si>
  <si>
    <t>Modernización del cableado submarino y fortalecimiento del suministro eléctrico en Cozumel</t>
  </si>
  <si>
    <t xml:space="preserve">Mara Lezama anunció una inversión federal cercana a 3 mil 600 millones de pesos, a través de la Comisión Federal de Electricidad (CFE), para renovar el cableado submarino que abastece de energía eléctrica a Cozumel. El proyecto contempla aproximadamente 20 kilómetros de infraestructura para sustituir el tendido actual, con más de 40 años de antigüedad y relacionado con fallas en el suministro eléctrico de la isla. Según lo anunciado, los trabajos iniciarían el 5 de octubre de 2026 y tendrían una duración aproximada de 18 meses, con conclusión prevista para 2028. La gobernadora atribuyó el avance del proyecto a las gestiones realizadas ante el Gobierno federal. La obra busca mejorar la capacidad y confiabilidad del servicio eléctrico para residentes, comercios y sector turístico. 
</t>
  </si>
  <si>
    <t>El Momento Quintana Roo</t>
  </si>
  <si>
    <r>
      <rPr>
        <color rgb="FF1155CC"/>
        <u/>
      </rPr>
      <t>https://elmomentoqroo.mx/mara-anuncia-nuevo-cableado-submarino-para-cozumel/</t>
    </r>
  </si>
  <si>
    <t>Ampliación de la conectividad aérea nacional e internacional</t>
  </si>
  <si>
    <t xml:space="preserve">Mara Lezama anunció la incorporación y reactivación de 10 rutas aéreas hacia el Aeropuerto Internacional de Cancún, con conexiones desde Canadá y Estados Unidos, además de nuevas rutas nacionales hacia Acapulco y Los Cabos. Entre las operaciones anunciadas se encuentran Halifax, Windsor, Tampa, Pittsburgh y Richmond, así como el regreso de vuelos desde distintas ciudades canadienses durante la temporada invernal. La gobernadora señaló que la ampliación de la conectividad busca incrementar la llegada de visitantes y fortalecer la actividad turística y la economía de Quintana Roo. Las nuevas operaciones comenzarían entre noviembre de 2026 y enero de 2027. 
</t>
  </si>
  <si>
    <t>El Economista</t>
  </si>
  <si>
    <r>
      <rPr>
        <color rgb="FF1155CC"/>
        <u/>
      </rPr>
      <t>https://www.eleconomista.com.mx/politica/anuncia-mara-lezama-10-nuevas-rutas-aereas-fortalecer-conectividad-cancun-20260926-835462.html</t>
    </r>
  </si>
  <si>
    <t>Caída de visitantes, crisis turística y cuestionamientos a la gestión gubernamental</t>
  </si>
  <si>
    <t xml:space="preserve">Una investigación de EMEEQUIS señala una disminución en la actividad turística de Quintana Roo durante la administración de Mara Lezama. Con base en cifras de la Secretaría de Turismo estatal, el medio reporta que la afluencia de visitantes cayó 3.6% entre enero y julio de 2026 respecto al mismo periodo de 2025, mientras que el aeropuerto de Tulum registró una reducción de 35.73% en pasajeros durante marzo de 2026 frente al año anterior. La publicación recoge testimonios de trabajadores, habitantes y especialistas que relacionan la desaceleración con problemas de inseguridad, sargazo, altos precios y falta de incentivos. También documenta establecimientos vacíos y propiedades en venta en Tulum. El reportaje cuestiona la respuesta del gobierno estatal ante la situación turística, aunque las causas señaladas corresponden a interpretaciones y testimonios de las fuentes consultadas. 
</t>
  </si>
  <si>
    <t>EMEEQUIS</t>
  </si>
  <si>
    <r>
      <rPr>
        <color rgb="FF1155CC"/>
        <u/>
      </rPr>
      <t>https://emeequis.com/investigaciones/mara-lezama-protagoniza-crisis-de-turismo-en-quintana-roo/</t>
    </r>
  </si>
  <si>
    <t>Austeridad / Imagen pública</t>
  </si>
  <si>
    <t>Político MX difundió señalamientos contra el senador Gino Segura por utilizar tenis de lujo de la marca Zegna con un valor superior a 33 mil pesos. La publicación generó críticas en redes sociales al considerar que el uso de artículos de alto costo contrasta con el discurso de austeridad promovido por Morena. (PolíticoMX)</t>
  </si>
  <si>
    <t>Político MX</t>
  </si>
  <si>
    <t>https://politico.mx/2026/01/07/una-mas-de-morena-exhiben-al-senador-gino-segura-por-usar-tenis-de-mas-de-30-mil-pesos/</t>
  </si>
  <si>
    <t>Patrimonio / Transparencia</t>
  </si>
  <si>
    <t>SAGA Noticias difundió cuestionamientos contra el senador de Morena, Eugenio “Gino” Segura, luego de que usuarios en redes sociales señalaran una aparente discrepancia entre su declaración patrimonial, donde reporta no contar con propiedades, y su presunta relación con un departamento de lujo en Cancún valuado en millones de dólares. Hasta el momento no existe documentación pública que acredite la propiedad del inmueble a su nombre, pero la polémica generó debate sobre transparencia y congruencia patrimonial.</t>
  </si>
  <si>
    <t>SAGA Noticias</t>
  </si>
  <si>
    <t>https://saganoticias.com/actual/senador-de-morena-en-polemica-por-depa-de-lujo-sin-declarar</t>
  </si>
  <si>
    <t>Posicionamiento político / Competencia interna</t>
  </si>
  <si>
    <t>Reportur señaló que, previo a FITUR 2026, el senador Gino Segura concentró la atención de inversionistas y empresarios hoteleros del Caribe Mexicano, un espacio que tradicionalmente encabezaba Mara Lezama. La publicación destacó el crecimiento político de Segura rumbo a la sucesión de 2027 y sugirió una disputa anticipada por el liderazgo dentro de Morena en Quintana Roo.</t>
  </si>
  <si>
    <t>Reportur</t>
  </si>
  <si>
    <t>https://www.reportur.com/mexico/2026/01/14/fitur-gino-segura-roba-a-lezama-protagonismo-ante-hoteleros/</t>
  </si>
  <si>
    <t>Imagen pública / Sucesión 2027</t>
  </si>
  <si>
    <t>Tribuna de México publicó un análisis sobre el crecimiento político de Gino Segura rumbo a la sucesión de Quintana Roo en 2027. Aunque lo ubica como uno de los perfiles con mayor proyección dentro de Morena, también señala que enfrenta críticas ciudadanas relacionadas con opacidad, grupos de poder y cuestionamientos sobre su ascenso político, en medio de la disputa por suceder a Mara Lezama.</t>
  </si>
  <si>
    <t>Tribuna de México</t>
  </si>
  <si>
    <t>https://tribunademexico.com/odiado-temido-gino-segura-emerge-como-rostro-reemplazo-mara-lezama/</t>
  </si>
  <si>
    <t>Disputa interna Morena-PVEM / Sucesión 2027</t>
  </si>
  <si>
    <t>La columna "Mesa Chica" señala que Rafael Marín se convirtió en el "cisne negro" de la sucesión en Quintana Roo al alterar los escenarios previstos para 2027. El texto sostiene que su llegada como posible superdelegado fortalecía su estructura política y generaba incertidumbre sobre los acuerdos impulsados por el grupo de Mara Lezama y el PVEM para respaldar a Gino Segura. (La Opinión de Quintana Roo)</t>
  </si>
  <si>
    <t>https://laopinionqr.com/rafa-ya-es-el-cisne-negro-del-2027-pero-la-gubernatura-es-una-negociacion-diferente/</t>
  </si>
  <si>
    <t>División interna Morena-PVEM / Sucesión 2027</t>
  </si>
  <si>
    <t>En su columna, Mario Maldonado señaló que Quintana Roo se perfila como uno de los principales focos de tensión entre Morena y el Partido Verde rumbo a la elección de 2027. El texto plantea una confrontación entre Rafael Marín Mollinedo, identificado con el proyecto de Morena, y Gino Segura, respaldado por grupos políticos vinculados al PVEM y al entorno de Mara Lezama, lo que podría derivar en una ruptura de la alianza en la entidad.</t>
  </si>
  <si>
    <t>https://www.eluniversal.com.mx/opinion/mario-maldonado/quintana-roo-la-guerra-anunciada-entre-morena-y-el-verde/</t>
  </si>
  <si>
    <t>División interna de Morena / Sucesión 2027</t>
  </si>
  <si>
    <t>Durante una entrevista, Gino Segura afirmó mantener una buena relación con Rafael Marín Mollinedo y llamó a la unidad dentro de Morena. La declaración surgió en medio de versiones sobre diferencias entre grupos internos y evidenció la competencia política anticipada entre ambos perfiles rumbo a la definición de la candidatura a la gubernatura de Quintana Roo en 2027.</t>
  </si>
  <si>
    <t>https://laopinionqr.com/con-el-licenciado-rafael-marin-tengo-una-gran-relacion-dijo-gino-segura-y-llama-a-la-unidad/</t>
  </si>
  <si>
    <t>Actos anticipados de campaña / Presunto trato desigual</t>
  </si>
  <si>
    <t>Caribe Peninsular señaló que el IEQROO aplicó criterios distintos en los casos de propaganda política de Marybel Villegas y Gino Segura. Mientras a la diputada se le vinculó directamente con las bardas y se ordenó su retiro, en el caso de Gino Segura la autoridad determinó medidas distintas, generando cuestionamientos sobre imparcialidad y equidad en la aplicación de la norma electoral.</t>
  </si>
  <si>
    <t>https://caribepeninsular.mx/criterios-distintos-resuelve-ieqroo-retiro-de-bardas-de-marybel-y-gino-con-trato-desigual/</t>
  </si>
  <si>
    <t>Presunto trato preferencial / Proceso electoral</t>
  </si>
  <si>
    <t>La Opinión de Quintana Roo cuestionó una resolución del IEQROO al señalar criterios distintos en casos similares de propaganda política. Mientras a Marybel Villegas se le ordenó borrar directamente bardas con su nombre, en el caso de Eugenio "Gino" Segura el organismo solicitó a los ayuntamientos de Benito Juárez y Playa del Carmen retirar las bardas detectadas, lo que generó acusaciones de trato preferencial y falta de imparcialidad.</t>
  </si>
  <si>
    <t>https://laopinionqr.com/papelon-del-ieqroo-ordena-a-marybel-borrar-bardas-pero-las-de-gino-las-borraran-gobiernos-de-ana-paty-y-estefania-documentos/</t>
  </si>
  <si>
    <t>Competencia interna / Sucesión 2027</t>
  </si>
  <si>
    <t>Tras confirmarse la llegada de Rafael Marín Mollinedo a Yucatán como delegado federal, diversos análisis señalaron que Gino Segura fortaleció su posición dentro de Morena en Quintana Roo. La publicación destaca que la salida de Marín del estado podría modificar el equilibrio de fuerzas rumbo a la definición de la candidatura para la gubernatura en 2027.</t>
  </si>
  <si>
    <t>Quinta Fuerza</t>
  </si>
  <si>
    <t>https://quintafuerza.mx/quintana-roo/se-fortalece-gino-segura-en-q-roo-tras-llegada-de-marin-mollinedo-a-yucatan/</t>
  </si>
  <si>
    <t>Presunto uso de influencia política / Proceso legislativo</t>
  </si>
  <si>
    <t>La Opinión de Quintana Roo cuestionó la rápida aprobación en el Congreso estatal de una iniciativa presentada por Gino Segura como ciudadano. La publicación señaló que diputados de Morena, PVEM, PT, PAN y PRI la avalaron sin debate, generando críticas sobre un posible trato privilegiado al senador y evidenciando su creciente influencia política rumbo a la sucesión de 2027.</t>
  </si>
  <si>
    <t>https://laopinionqr.com/gino-ya-actua-como-gobernador-y-diputados-de-la-4t-pan-y-pri-le-aprueban-sin-debate-una-iniciativa-ciudadana-documento/</t>
  </si>
  <si>
    <t>Controversia política / Relación con sector empresarial</t>
  </si>
  <si>
    <t>Gino Segura defendió públicamente a Grupo Xcaret en medio del litigio por el uso de elementos de la cultura maya, al afirmar que la empresa ya genera beneficios económicos para comunidades indígenas y artesanos. Sus declaraciones provocaron cuestionamientos de sectores que mantienen el conflicto legal con el consorcio turístico y que exigen mayor protección al patrimonio cultural maya.</t>
  </si>
  <si>
    <t>https://diariocambio22.mx/gino-segura-defiende-a-xcaret-afirma-que-ya-retribuye-economicamente-al-pueblo-maya/</t>
  </si>
  <si>
    <t>Posicionamiento político anticipado / Apoyo territorial</t>
  </si>
  <si>
    <t>Noticaribe destacó que Gino Segura sostuvo una reunión con 10 de los 11 alcaldes morenistas de Quintana Roo, en un encuentro interpretado como una muestra de fuerza política y respaldo territorial rumbo a la sucesión gubernamental de 2027. La publicación señala que el evento fue visto más como una demostración de control político que como una reunión de trabajo institucional.</t>
  </si>
  <si>
    <t>https://noticaribe.com.mx/2026/04/19/exhiben-amarres-politicos-se-reune-gino-segura-con-diez-de-los-once-alcaldes-morenistas-de-quintana-roo/</t>
  </si>
  <si>
    <t>Actos anticipados de campaña / Propaganda política</t>
  </si>
  <si>
    <t>Eugenio "Gino" Segura negó ser responsable de las bardas pintadas con su nombre y el símbolo de un puño cerrado aparecidas en distintos municipios de Quintana Roo. La controversia surgió tras cuestionamientos por la proliferación de esta propaganda y posibles actos anticipados de campaña rumbo a la sucesión estatal de 2027.</t>
  </si>
  <si>
    <t>https://caribepeninsular.mx/bardas-politicas-niega-gino-segura-autoria-de-pintas-con-su-nombre-y-puno-socialista/</t>
  </si>
  <si>
    <t>Imagen pública / Conducta política</t>
  </si>
  <si>
    <t>El alcalde de José María Morelos, Erick Borges Yam, salió en defensa de Gino Segura tras la polémica generada por la colocación de bardas y un gesto realizado por el senador durante un evento partidista. El edil afirmó que no se trató de una falta de respeto, sino de un asunto interno de Morena, en medio de cuestionamientos por el comportamiento del legislador y su promoción política anticipada.</t>
  </si>
  <si>
    <t>https://caribepeninsular.mx/alcalde-de-morena-el-puno-del-senador-gino-no-es-una-falta-de-respeto-es-un-tema-del-partido-video/</t>
  </si>
  <si>
    <t>División interna / Respaldo condicionado</t>
  </si>
  <si>
    <t>La Opinión de Quintana Roo informó que la alcaldesa de Isla Mujeres, Atenea Gómez Ricalde, condicionó su respaldo al proyecto político de Gino Segura durante una reunión de alcaldes afines a Morena. La edil pidió conocer los beneficios y compromisos para su municipio antes de otorgar un apoyo pleno, lo que evidenció diferencias dentro del grupo político cercano a Mara Lezama.</t>
  </si>
  <si>
    <t>https://laopinionqr.com/la-rebeldia-de-atenea-vuelve-a-incomodar-al-marismo-sus-condiciones-para-apoyar-el-proyecto-gino/</t>
  </si>
  <si>
    <t>División interna / Competencia por candidatura</t>
  </si>
  <si>
    <t>La Opinión de Quintana Roo cuestionó si el respaldo del grupo político cercano a Mara Lezama y del PVEM es suficiente para garantizar la candidatura de Gino Segura en 2027. La columna señala que, pese al apoyo de alcaldes, diputados y estructuras locales, persisten resistencias internas dentro de Morena y el crecimiento del grupo encabezado por Rafael Marín Mollinedo.</t>
  </si>
  <si>
    <t>https://laopinionqr.com/le-alcanza-a-gino-solo-con-el-oficialismo-local-para-ser-candidato-en-el-2027/</t>
  </si>
  <si>
    <t>Apoyos políticos anticipados / Sucesión 2027</t>
  </si>
  <si>
    <t>La Opinión de Quintana Roo informó que un grupo de diputados de la 4T manifestó públicamente su respaldo a Gino Segura rumbo al proceso interno de Morena para 2027. La publicación señala que el posicionamiento fue interpretado como una muestra de alineamiento político anticipado y fortalecimiento de su estructura de apoyo dentro del oficialismo estatal.</t>
  </si>
  <si>
    <t>https://laopinionqr.com/con-la-senal-de-gino-ahora-un-grupo-de-diputados-de-la-4t-da-su-apoyo-al-senador-de-cara-al-2027/</t>
  </si>
  <si>
    <t>Cuestionamientos y polémicas / Aspiración a la gubernatura</t>
  </si>
  <si>
    <t>Por Esto! publicó un recuento de señalamientos contra Gino Segura en su ruta hacia la candidatura de Morena en Quintana Roo. La nota refiere presuntas irregularidades durante su gestión en la Secretaría de Finanzas, cuestionamientos por actos anticipados de campaña, supuesta protección institucional en procedimientos electorales y críticas por la concentración de poder en el grupo político cercano a Mara Lezama. Asimismo, destaca divisiones internas dentro de Morena y exigencias de mayor transparencia y rendición de cuentas.</t>
  </si>
  <si>
    <t>https://www.poresto.com/quintana-roo/2026/6/19/gino-segura-y-su-camino-hacia-la-candidatura-cuestionamientos-y-polemicas-marcan-su-trayectoria.html</t>
  </si>
  <si>
    <t>Uso de imagen de menores / Queja electoral</t>
  </si>
  <si>
    <t>El Tribunal Electoral de Quintana Roo (TEQROO) declaró improcedentes los recursos promovidos contra publicaciones de Gino Segura en las que aparecían menores de edad. Aunque la denuncia señalaba posible vulneración al interés superior de la niñez y promoción personalizada, el Tribunal concluyó que las publicaciones correspondían a actividades recreativas y sociales, sin elementos suficientes para considerarlas propaganda político-electoral o para justificar medidas cautelares.</t>
  </si>
  <si>
    <t>https://noticaribe.com.mx/2026/06/23/determina-teqroo-que-aparicion-de-menores-de-edad-en-publicidad-de-gino-segura-chepe-contreras-y-jose-luis-chacon-no-vulnera-los-derechos-de-la-ninez-ni-pone-en-riesgo-su-integridad/</t>
  </si>
  <si>
    <t>División interna en Morena / Sucesión 2027</t>
  </si>
  <si>
    <t>Político MX señaló que Rafael Marín Mollinedo y Gino Segura intensificaron su disputa por la candidatura de Morena a la gubernatura de Quintana Roo. La publicación refiere que ambos perfiles comenzaron a movilizar estructuras políticas y respaldos territoriales, evidenciando una competencia interna cada vez más visible rumbo al proceso electoral de 2027.</t>
  </si>
  <si>
    <t>https://politico.mx/2026/06/24/gino-segura-y-rafael-marin-chocan-por-la-candidatura-de-morena-en-quintana-roo/</t>
  </si>
  <si>
    <t>Error político / Competencia interna</t>
  </si>
  <si>
    <t>En una columna de opinión, Diario Cambio 22 señaló que Gino Segura cometió un error político al aceptar y posteriormente renunciar en cuestión de horas a la presidencia de la Comisión Bicamaral de Seguridad Nacional. El articulista sostuvo que la decisión proyectó falta de definición política y abrió espacio para el fortalecimiento de otros aspirantes, particularmente Marybel Villegas, dentro de la contienda interna de Morena rumbo a 2027.</t>
  </si>
  <si>
    <t>https://diariocambio22.mx/gino-segura-se-equivoca-y-marybel-se-posiciona/</t>
  </si>
  <si>
    <t>Posicionamiento político anticipado / Sucesión 2027</t>
  </si>
  <si>
    <t>En una editorial, David Romero Vara señaló que el evento encabezado por Gino Segura mostró una importante capacidad de movilización y respaldo político en Quintana Roo. El análisis plantea que la concentración de liderazgos, estructuras territoriales y actores de Morena fue interpretada por diversos sectores como un acto de posicionamiento rumbo a la contienda interna de 2027, generando cuestionamientos sobre una posible promoción política anticipada.</t>
  </si>
  <si>
    <t>https://drvnoticias.com/gino-segura-mostro-su-peso-politico-cierre-de-campana-o-arranque-al-2027-editorial-david-romero-vara/</t>
  </si>
  <si>
    <t>Vuelos privados / Posible conflicto de interés</t>
  </si>
  <si>
    <t>El Diario de Yucatán retomó la investigación sobre los viajes realizados por Eugenio "Gino" Segura junto a Mara Lezama y su entorno en aeronaves privadas. La publicación señala que, entre 2018 y 2025, Segura acumuló 88 movimientos migratorios, 19 de ellos en vuelos privados, y que compartió al menos 35 traslados con la gobernadora y su familia. El caso generó cuestionamientos sobre transparencia, austeridad y el posible vínculo entre las aeronaves utilizadas y empresas relacionadas con proveedores gubernamentales. (Potosinoticias.com)</t>
  </si>
  <si>
    <t>Diario de Yucatán</t>
  </si>
  <si>
    <t>https://www.yucatan.com.mx/mexico/2026/08/26/eugenio-segura-funcionario-que-ha-viajado-con-mara-lezama-en-vuelos-millonarios.html</t>
  </si>
  <si>
    <t>División interna / Llamado a la unidad</t>
  </si>
  <si>
    <t>A pocos días de que Morena defina quién coordinará los trabajos de la 4T en Quintana Roo rumbo a 2027, Eugenio "Gino" Segura llamó a la calma y a la unidad entre los distintos aspirantes y grupos internos del partido. El pronunciamiento ocurre en un contexto de creciente tensión política y confrontación entre corrientes morenistas por la candidatura a la gubernatura. (noticias.canal10.tv)</t>
  </si>
  <si>
    <t>Canal 10</t>
  </si>
  <si>
    <t>https://noticias.canal10.tv/nota/politica/pide-calma-y-unidad-eugenio-segura-a-dias-de-salir-quien-sera-el-candidato-a-la-gubernatura-2026-09-07</t>
  </si>
  <si>
    <t>Sucesión 2027 / Presunto favoritismo político</t>
  </si>
  <si>
    <t>La Opinión de Quintana Roo interpretó el IV Informe de Gobierno de Mara Lezama como una señal de respaldo político a Eugenio "Gino" Segura rumbo a la sucesión gubernamental de 2027. La publicación destaca que el senador ocupó un lugar privilegiado durante el evento y sostiene que el discurso de la gobernadora fue leído por distintos actores políticos como un mensaje de continuidad y apoyo a su proyecto político, lo que reavivó cuestionamientos sobre un posible intento de influir en la definición de la candidatura de Morena.</t>
  </si>
  <si>
    <t>https://laopinionqr.com/lo-que-viene-no-es-simplemente-una-continuacion-mara-manda-una-senal-de-que-la-sucesion-esta-definida-a-favor-de-gino/</t>
  </si>
  <si>
    <t>Respaldo a Claudia Sheinbaum y definición de prioridades para Quintana Roo</t>
  </si>
  <si>
    <t xml:space="preserve">Tras su designación como coordinador estatal de la Defensa de la Transformación y la Soberanía Nacional de Morena en Quintana Roo, Eugenio “Gino” Segura reiteró su respaldo a la presidenta Claudia Sheinbaum y afirmó que trabajará de manera coordinada con ella y con la dirigencia nacional del partido. En entrevista con Joaquín López-Dóriga, calificó el proceso interno como democrático y planteó como prioridades estatales el fortalecimiento de la seguridad, el control del sargazo y la diversificación económica para reducir la dependencia del turismo tradicional. También propuso impulsar segmentos como el turismo médico, deportivo, gastronómico y de bienestar. La cobertura presenta un mensaje de alineamiento político y una agenda de temas públicos expresada por el propio Segura. 
</t>
  </si>
  <si>
    <r>
      <rPr>
        <color rgb="FF1155CC"/>
        <u/>
      </rPr>
      <t>https://www.sdpnoticias.com/mexico/cuenta-conmigo-como-un-soldado-eugenio-segura-promete-respaldo-a-sheinbaum-en-quintana-roo/</t>
    </r>
  </si>
  <si>
    <t>Responsabilidades de Gino Segura como coordinador estatal de Morena y lineamientos para las candidaturas de 2027</t>
  </si>
  <si>
    <t xml:space="preserve">Ariadna Montiel, dirigente nacional de Morena, recordó las responsabilidades que asumiría Eugenio “Gino” Segura tras su designación como coordinador estatal de la Defensa de la Transformación en Quintana Roo. El mensaje se enmarca en la exigencia de la dirigencia nacional de que quienes aspiren a cargos públicos rumbo a 2027 mantengan una trayectoria íntegra y cumplan con los principios del partido. Montiel ha señalado que la selección no dependerá únicamente de las encuestas, sino también de la honestidad, el trabajo territorial y la cercanía con la ciudadanía. La cobertura destaca el papel de Segura en la organización partidista estatal y las condiciones planteadas por Morena para definir futuras candidaturas. 
</t>
  </si>
  <si>
    <r>
      <rPr>
        <color rgb="FF1155CC"/>
        <u/>
      </rPr>
      <t>https://www.milenio.com/politica/ariadna-montiel-recordo-la-responsabilidad-que-tendra-gino-segura</t>
    </r>
  </si>
  <si>
    <t>Respaldo de Ana Patricia Peralta a la coordinación estatal de Gino Segura</t>
  </si>
  <si>
    <t xml:space="preserve">Tras la designación de Eugenio “Gino” Segura como coordinador estatal de la Defensa de la Transformación y la Soberanía Nacional de Morena en Quintana Roo, Ana Patricia Peralta expresó públicamente su respaldo y disposición a sumarse a los trabajos encabezados por él. La alcaldesa con licencia de Benito Juárez, quien también participó en el proceso interno, felicitó a Segura y afirmó que el proyecto político debe estar por encima de las aspiraciones individuales. Asimismo, señaló que sus recorridos por el estado le permitieron conocer las preocupaciones de la población y reiteró su intención de contribuir a la unidad del movimiento. 
</t>
  </si>
  <si>
    <r>
      <rPr>
        <color rgb="FF1155CC"/>
        <u/>
      </rPr>
      <t>https://grupoanimal.mx/quintana-roo/politica/ana-paty-cancun-gino-apoyo-morena-quintana-roo</t>
    </r>
  </si>
  <si>
    <t>Presuntos acuerdos entre Morena y el PVEM para definir la candidatura de Quintana Roo</t>
  </si>
  <si>
    <t xml:space="preserve">El Informador retomó una columna de opinión de Carlos Loret de Mola en la que sostiene que la designación de Eugenio “Gino” Segura como coordinador estatal de Morena en Quintana Roo habría ratificado un acuerdo político previo entre Morena y el Partido Verde Ecologista de México (PVEM). Según el columnista, Jorge Emilio González Martínez, conocido como “El Niño Verde”, habría mantenido la influencia del PVEM en la definición del perfil, pese al intento de impulsar a Rafael Marín Mollinedo desde otros grupos políticos. El artículo también menciona presuntos vínculos de Segura con Mara Lezama y con personas señaladas en investigaciones periodísticas sobre contratos para el suministro de medicamentos. Las afirmaciones sobre acuerdos políticos y relaciones con presuntas redes de contratación corresponden a la interpretación y las fuentes citadas por Loret de Mola; la nota no presenta una resolución judicial que las acredite. 
</t>
  </si>
  <si>
    <t>El Informador</t>
  </si>
  <si>
    <r>
      <rPr>
        <color rgb="FF1155CC"/>
        <u/>
      </rPr>
      <t>https://www.informador.mx/mexico/carlos-loret-de-mola-revela-como-el-nino-verde-le-gano-la-candidatura-de-quintana-roo-a-morena-20260916-0039.html</t>
    </r>
  </si>
  <si>
    <t>Respaldo de la dirigencia estatal de Morena y llamado a la unidad partidista</t>
  </si>
  <si>
    <t xml:space="preserve">Jorge Sanén Cervantes, presidente del Consejo Estatal de Morena en Quintana Roo, expresó su respaldo a Eugenio “Gino” Segura tras su designación como coordinador estatal de la Defensa de la Transformación y la Soberanía Nacional. Durante una rueda de prensa, Sanén defendió el proceso interno como una decisión democrática y reconoció que participaron aspirantes con distintas trayectorias e intereses. Llamó a dejar atrás las diferencias, sumar a los distintos grupos y fortalecer la organización partidista mediante el trabajo legislativo y los recorridos por los 11 municipios. También destacó la importancia de coordinar esfuerzos en torno a las agendas de vivienda, educación, salud e infraestructura. La nota presenta una postura favorable de la dirigencia estatal hacia Segura y un llamado público a la cohesión interna. 
</t>
  </si>
  <si>
    <t>Palco Noticias</t>
  </si>
  <si>
    <r>
      <rPr>
        <color rgb="FF1155CC"/>
        <u/>
      </rPr>
      <t>https://www.palcoquintanarroense.com.mx/jorge-sanen-refrenda-respaldo-a-gino-segura-y-llama-a-fortalecer-la-unidad-de-morena-en-quintana-roo/</t>
    </r>
  </si>
  <si>
    <t>Respaldo de Morena y el PVEM a Gino Segura y búsqueda de unidad partidista</t>
  </si>
  <si>
    <t xml:space="preserve">Tras su designación como coordinador estatal de la Defensa de la Transformación en Quintana Roo, Eugenio “Gino” Segura ofreció una conferencia de prensa acompañado por dirigentes de Morena y del Partido Verde Ecologista de México (PVEM). El coordinador llamó a la unidad de la militancia y anunció recorridos por los 11 municipios del estado, así como reuniones con Rafael Marín Mollinedo, Ana Patricia Peralta, Marybel Villegas y Alexa Murguía, quienes participaron en el proceso interno. Segura afirmó que su nombramiento derivó de una encuesta partidista y descartó que la ausencia del representante del PT respondiera a diferencias políticas. La nota también refiere más de 100 quejas presentadas ante autoridades electorales durante el proceso y la necesidad de una “operación cicatriz” para atender inconformidades. 
</t>
  </si>
  <si>
    <r>
      <rPr>
        <color rgb="FF1155CC"/>
        <u/>
      </rPr>
      <t>https://grupoanimal.mx/quintana-roo/politica/pvem-morena-quintana-roo-arropan-gino-segura-pt-otro-compromiso</t>
    </r>
  </si>
  <si>
    <t>Reacciones adversas a la designación de Gino Segura y cuestionamientos al proceso interno de Morena</t>
  </si>
  <si>
    <t xml:space="preserve">Tras el anuncio de Eugenio “Gino” Segura como coordinador estatal de la Defensa de la Transformación y la Soberanía Nacional en Quintana Roo, simpatizantes de Rafael Marín Mollinedo gritaron “¡fraude!” durante el evento de Morena en Ciudad de México. La protesta reflejó inconformidad con el resultado del proceso interno, en el que también participaron Marín, Marybel Villegas, Ana Patricia Peralta y Alexa Murguía. La dirigencia partidista señaló que la decisión se basó en encuestas internas; sin embargo, no publicó el desglose completo de los resultados. Posteriormente, Marín reconoció que quedó en tercer lugar y declaró que respetaba la decisión del partido. La cobertura evidencia cuestionamientos de parte de la militancia al procedimiento de selección, sin que los gritos de protesta constituyan por sí mismos una prueba de fraude. </t>
  </si>
  <si>
    <r>
      <rPr>
        <color rgb="FF1155CC"/>
        <u/>
      </rPr>
      <t>https://latinus.us/mexico/2026/9/15/simpatizantes-de-marin-mollinedo-gritan-fraude-tras-anuncio-de-gino-segura-como-virtual-candidato-de-morena-en-quintana-roo-184432.html</t>
    </r>
  </si>
  <si>
    <t>Inconformidad con la designación de Gino Segura y posibles alianzas partidistas rumbo a 2027</t>
  </si>
  <si>
    <t xml:space="preserve">Marybel Villegas Canché, exaspirante de Morena a la gubernatura de Quintana Roo, informó que mantiene conversaciones con dirigentes de distintas fuerzas políticas, incluido Alberto Anaya, líder nacional del Partido del Trabajo (PT). Ante su inconformidad con la designación de Eugenio “Gino” Segura como coordinador estatal de Morena, señaló que analiza no registrarse para competir por una coordinación municipal y que aún valora sus opciones políticas. Villegas cuestionó las encuestas internas y la metodología utilizada para definir el nombramiento; además, afirmó que Morena habría perdido más de 13 puntos porcentuales en Quintana Roo, sin identificar la encuestadora ni la metodología de esa medición. La nota aclara que no existe una candidatura confirmada ni un acuerdo formal con el PT. 
</t>
  </si>
  <si>
    <t>Central Municipal</t>
  </si>
  <si>
    <r>
      <rPr>
        <color rgb="FF1155CC"/>
        <u/>
      </rPr>
      <t>https://centralmunicipal.mx/politica/2026/10/15/marybel-villegas-explora-alianza-con-el-pt-mantiene-abierta-disputa-por-gobierno-de-q-roo/</t>
    </r>
  </si>
  <si>
    <t>Respaldo de Mara Lezama a la designación de Gino Segura y llamado a la unidad de Morena</t>
  </si>
  <si>
    <t xml:space="preserve">La gobernadora de Quintana Roo, Mara Lezama, respaldó la designación de Eugenio “Gino” Segura como coordinador estatal de la Defensa de la Transformación, luego de concluir el proceso interno de Morena. La mandataria afirmó que la definición respondió a la decisión expresada durante dicho proceso y destacó el trabajo, compromiso y valores de Segura, quien previamente fue secretario de Finanzas y Planeación durante los primeros dos años de su administración. Asimismo, llamó a los grupos que respaldaron a otros aspirantes a mantener la unidad y el trabajo coordinado, y refrendó su apoyo al proyecto nacional encabezado por Claudia Sheinbaum. La nota presenta una postura pública de respaldo de la gobernadora al nombramiento y su llamado a evitar confrontaciones internas. 
</t>
  </si>
  <si>
    <r>
      <rPr>
        <color rgb="FF1155CC"/>
        <u/>
      </rPr>
      <t>https://elquintanarroense.com.mx/2026/09/16/mara-lezama-respalda-designacion-de-gino-segura/</t>
    </r>
  </si>
  <si>
    <t>Acercamiento entre Rafael Marín Mollinedo y Gino Segura para la unidad de Morena</t>
  </si>
  <si>
    <t xml:space="preserve">La Política Online reportó la presencia de Rafael Marín Mollinedo junto a Eugenio “Gino” Segura durante el segundo informe de gobierno de Ana Patricia Peralta, alcaldesa de Benito Juárez, en un acto al que también asistió la gobernadora Mara Lezama. La aparición pública conjunta fue interpretada en el contexto de las negociaciones internas de Morena para recomponer relaciones después del proceso de selección de su coordinador estatal en Quintana Roo. La nota destaca las expectativas sobre posibles acuerdos políticos rumbo a 2027, aunque la presencia compartida en el evento no confirma que se haya alcanzado un acuerdo concreto entre ambos grupos. 
</t>
  </si>
  <si>
    <t>La Política Online</t>
  </si>
  <si>
    <r>
      <rPr>
        <color rgb="FF1155CC"/>
        <u/>
      </rPr>
      <t>https://www.lapoliticaonline.com/mexico/politica-mx/marin-mollinedo-se-mostro-con-gino-segura-en-quintana-roo-y-busca-acelerar-el-operativo-cicatriz/</t>
    </r>
  </si>
  <si>
    <t>Trabajo territorial y organización de Morena en Quintana Roo</t>
  </si>
  <si>
    <t xml:space="preserve">El diputado Ignacio Mier Velazco informó que Eugenio “Gino” Segura se dedicará de tiempo completo al trabajo territorial en Quintana Roo como coordinador estatal de la Defensa de la Transformación y la Soberanía Nacional. Según la publicación, ambos conversaron sobre la necesidad de fortalecer la presencia de Morena en la entidad mediante el contacto directo con la población. Segura prevé realizar recorridos por los 11 municipios, asambleas informativas, caminatas y encuentros con militantes y simpatizantes. La nota presenta esta decisión como parte de la estrategia de organización partidista posterior a su designación del 15 de septiembre de 2026. 
</t>
  </si>
  <si>
    <t>Sociedad Noticias</t>
  </si>
  <si>
    <r>
      <rPr>
        <color rgb="FF1155CC"/>
        <u/>
      </rPr>
      <t>https://sociedad-noticias.com/2026/09/28/gino-segura-se-enfocara-de-tiempo-completo-en-quintana-roo/</t>
    </r>
  </si>
  <si>
    <t>Cuestionamientos al proceso interno de Morena y presuntas negociaciones para designar a Gino Segura</t>
  </si>
  <si>
    <t xml:space="preserve">La diputada federal de Morena, Marybel Villegas Canché, acusó a la dirigencia nacional del partido de realizar presuntos acuerdos políticos para designar a Eugenio “Gino” Segura como coordinador estatal de la Defensa de la Transformación en Quintana Roo. Villegas cuestionó la metodología y los resultados de las encuestas internas, al señalar diferencias entre las mediciones que ella dijo conocer y las cifras presentadas por el partido. También sostuvo que Segura habría recibido información sobre las secciones electorales donde se realizaría el sondeo, lo que —según su versión— le habría permitido reforzar su presencia en esas zonas. La legisladora relacionó el nombramiento con posibles acuerdos entre Morena y el Partido Verde, y anunció recorridos por los 11 municipios para informar a la militancia y valorar una posible impugnación. Las acusaciones son declaraciones de Villegas y no constituyen hechos acreditados de manera independiente. 
</t>
  </si>
  <si>
    <r>
      <rPr>
        <color rgb="FF1155CC"/>
        <u/>
      </rPr>
      <t>https://www.jornada.com.mx/noticia/2026/09/29/politica/maribel-villegas-acusa-negociacion-de-morena-para-designar-a-gino-segura-en-quintana-roo</t>
    </r>
  </si>
  <si>
    <t>Operación cicatriz y acercamiento con Rafael Marín Mollinedo tras el proceso interno de Morena</t>
  </si>
  <si>
    <t xml:space="preserve">Eugenio “Gino” Segura informó que se reunió con Rafael Marín Mollinedo para dialogar sobre la unidad de Morena en Quintana Roo, luego de que la dirigencia partidista ratificara a Segura como coordinador estatal de la Defensa de la Transformación. El encuentro forma parte de la denominada “operación cicatriz”, orientada a reducir las tensiones surgidas tras la selección interna. Aunque Marín reconoció haber quedado en tercer lugar en las encuestas, algunos de sus simpatizantes cuestionaron el resultado y lo calificaron como una imposición. Posteriormente, Marín reiteró públicamente que aceptaba los resultados y llamó a reorganizarse y trabajar en unidad. La reunión representa un acercamiento político entre ambos liderazgos, aunque la nota no confirma que las diferencias entre sus respectivos grupos hayan quedado resueltas. 
</t>
  </si>
  <si>
    <r>
      <rPr>
        <color rgb="FF1155CC"/>
        <u/>
      </rPr>
      <t>https://grupoanimal.mx/quintana-roo/politica/gino-segura-marin-mollinedo-operacion-cicatriz-quintana-roo</t>
    </r>
  </si>
  <si>
    <t>Cuestionamientos al proceso interno de Morena y presunta imposición de Gino Segura</t>
  </si>
  <si>
    <t xml:space="preserve">La diputada federal de Morena, Marybel Villegas Canché, desconoció la designación de Eugenio “Gino” Segura como coordinador estatal de la Defensa de la Transformación en Quintana Roo y acusó que el nombramiento respondió a acuerdos entre las dirigencias partidistas, en lugar de reflejar los resultados de las encuestas. Villegas afirmó que una medición del Instituto de Mercadotecnia y Opinión la ubicaba en primer lugar con 27.4% de las preferencias, frente al 18.3% atribuido a Segura. También señaló presuntas irregularidades en el acceso a información sobre las secciones donde se levantarían las encuestas y aseguró que existían denuncias contra Segura ante la Fiscalía General de la República y la Comisión Nacional de Honestidad y Justicia de Morena. Anunció recorridos por los 11 municipios para documentar inconformidades. Las acusaciones corresponden a declaraciones de la legisladora y no constituyen hechos acreditados de manera independiente. </t>
  </si>
  <si>
    <r>
      <rPr>
        <color rgb="FF1155CC"/>
        <u/>
      </rPr>
      <t>https://www.infobae.com/mexico/2026/09/30/diputada-de-morena-desconoce-designacion-de-corcholata-de-quintana-roo-y-acusa-dedazo/</t>
    </r>
  </si>
  <si>
    <t>Encuesta de preferencias rumbo a la gubernatura de Quintana Roo en 2027</t>
  </si>
  <si>
    <t xml:space="preserve">Revista 32 publicó una medición de Arias Consultores sobre distintos escenarios electorales rumbo a la gubernatura de Quintana Roo en 2027. En el escenario que contempla a Eugenio “Gino” Segura Vázquez como perfil de Morena, registra 33.4% de preferencia, mientras que 33.1% de las personas encuestadas aún no define su voto. Mayuli Martínez Simón, del PAN, obtiene 13.9%; Lidia Rojas Fabro, de Movimiento Ciudadano, 12.0%; y Leslie Hendricks Rubio, del PRI, 7.6%. En la preferencia por partido, Morena registra 39.3%, seguido del PAN con 17.3% y Movimiento Ciudadano con 15.9%. El levantamiento se realizó del 29 de septiembre al 1 de octubre de 2026, mediante 600 encuestas telefónicas en cuatro municipios, con un margen de error reportado de ±4 puntos porcentuales y 95% de confianza. Los resultados corresponden a una medición específica y no constituyen un pronóstico electoral. </t>
  </si>
  <si>
    <t>Revista 32</t>
  </si>
  <si>
    <r>
      <rPr>
        <color rgb="FF1155CC"/>
        <u/>
      </rPr>
      <t>https://revista32.mx/2026/10/02/elecciones-2027-escenario-quintana-roo-octubre-2026/</t>
    </r>
  </si>
  <si>
    <t>Fortalecimiento de comités seccionales de Morena</t>
  </si>
  <si>
    <t>Gino Segura encabezó la primera asamblea de los Comités Seccionales de Morena en Quintana Roo, con el objetivo de fortalecer la organización territorial y mantener una comunicación directa con las colonias y comunidades. Durante el encuentro se plantearon cinco tareas concretas para reforzar el trabajo de los comités y atender las necesidades ciudadanas, como parte de su labor como coordinador estatal de la Defensa de la Transformación y la Soberanía Nacional.</t>
  </si>
  <si>
    <t>https://quintanaroo.quadratin.com.mx/gino-segura-apuesta-por-los-comites-seccionales-para-reforzar-a-morena/</t>
  </si>
  <si>
    <t>Quejas electorales / Presuntos actos anticipados de campaña</t>
  </si>
  <si>
    <t>El Tribunal Electoral de Quintana Roo (TEQROO) ordenó a Morena revisar nuevamente las quejas presentadas contra Gino Segura por presuntos actos de posicionamiento político, así como una denuncia relacionada con Mara Lezama. El tribunal solicitó nuevas resoluciones debidamente fundamentadas, sin que esto represente una determinación definitiva sobre la existencia de infracciones.</t>
  </si>
  <si>
    <r>
      <rPr>
        <color rgb="FF1155CC"/>
        <u/>
      </rPr>
      <t>https://grupoanimal.mx/quintana-roo/politica/teqroo-ordena-morena-revisar-quejas-gino-segura-mara-lezama</t>
    </r>
  </si>
  <si>
    <t>Imagen pública / Posicionamiento político</t>
  </si>
  <si>
    <t>Una columna publicada en 24 Horas Quintana Roo destacó que Ana Paty Peralta alcanzó el primer lugar nacional en aprobación ciudadana entre alcaldes de municipios con más de 600 mil habitantes, con 60.6% de respaldo según Consulta Mitofsky. La nota refuerza su posicionamiento político y la proyecta como una de las figuras con mayor crecimiento dentro del grupo gobernante en Quintana Roo.</t>
  </si>
  <si>
    <t>https://24horasqroo.mx/2026/02/25/ana-paty-peralta-9/</t>
  </si>
  <si>
    <t>Presuntas irregularidades administrativas / Transparencia</t>
  </si>
  <si>
    <t>Diario Cambio 22 difundió documentos que señalan que José Alan Herrera Borges, tesorero de la administración de Ana Paty Peralta, habría desempeñado simultáneamente cargos en el Ayuntamiento de Benito Juárez y en la Secretaría Anticorrupción estatal. La publicación también cuestiona una liquidación superior a un millón de pesos por renuncia a una plaza sindical y reporta un incremento patrimonial durante los años en que ocupó cargos de fiscalización, generando señalamientos sobre posibles inconsistencias administrativas y de transparencia.</t>
  </si>
  <si>
    <t>https://diariocambio22.mx/tesorero-de-ana-paty-peralta-habria-cobrado-dos-cargos-simultaneos-entre-cancun-y-chetumal-documentos-exhiben-ingresos-liquidacion-millonaria-y-crecimiento-patrimonial/</t>
  </si>
  <si>
    <t>Nepotismo / Sucesión 2027</t>
  </si>
  <si>
    <t>La Opinión de Quintana Roo cuestionó la inclusión de Verónica Lezama Espinosa en una encuesta de preferencias rumbo a la gubernatura de Quintana Roo. La publicación señala que, pese a la reforma antinepotismo impulsada por Morena, la hermana de la gobernadora apareció empatada con Ana Paty Peralta en un ejercicio demoscópico, lo que generó especulaciones sobre una posible estrategia para posicionarla políticamente de cara a futuros procesos electorales.</t>
  </si>
  <si>
    <t>https://laopinionqr.com/por-que-suman-a-vero-lezama-a-las-encuestas-por-la-gubernatura-la-colocan-en-un-empate-con-ana-paty/</t>
  </si>
  <si>
    <t>Imagen pública / Controversia por visa</t>
  </si>
  <si>
    <t>El Financiero publicó un reportaje gastronómico sobre una taquería favorita de Ana Paty Peralta en Chetumal. Sin embargo, la nota retomó la polémica generada por versiones sobre la presunta cancelación de su visa estadounidense y señalamientos de investigaciones en su contra, contexto que acompañó la cobertura y mantuvo el tema en la agenda pública. (El Financiero)</t>
  </si>
  <si>
    <t>https://www.elfinanciero.com.mx/food-and-drink/2026/09/01/asi-la-taqueria-poc-chuc-el-local-favorito-de-de-la-alcaldesa-ana-paty-peralta-en-chetumal/</t>
  </si>
  <si>
    <t>Investigación federal / Presuntos vínculos con el crimen organizado</t>
  </si>
  <si>
    <t>Imagen de Veracruz retomó información publicada por El Financiero en la que se señala que Ana Paty Peralta, alcaldesa de Benito Juárez (Cancún), es investigada por la FGR por presunto desvío de recursos públicos, posibles operaciones relacionadas con huachicol fiscal y supuestos vínculos con personas ligadas al Cártel de Sinaloa. La publicación también refiere que autoridades de Estados Unidos habrían revocado su visa y la de familiares cercanos. Posteriormente, la alcaldesa negó públicamente tanto la existencia de una investigación en su contra como la cancelación de su visa. (IMAGEN DE VERACRUZ)</t>
  </si>
  <si>
    <t>Imagen de Veracruz</t>
  </si>
  <si>
    <t>https://imagendeveracruz.mx/nacional/alcaldesa-en-quintana-roo-es-investigada-por-nexos-con-cartel-de-sinaloa-eu-le-retira-visa-20260901-0089.html</t>
  </si>
  <si>
    <t>Visa estadounidense / Señalamientos públicos</t>
  </si>
  <si>
    <t>Ana Paty Peralta negó que autoridades de Estados Unidos le hayan cancelado la visa a ella o a integrantes de su familia. La alcaldesa respondió a versiones periodísticas que vinculaban una presunta revocación migratoria y rechazó cualquier investigación en su contra. Durante su posicionamiento confirmó que su esposo, Lucio Galileo Lastra Abreu, es empresario originario de Tabasco y aseguró que tanto ella como su familia mantienen su documentación en regla. (DEBATE)</t>
  </si>
  <si>
    <t>Debate</t>
  </si>
  <si>
    <t>https://www.debate.com.mx/politica/ana-paty-peralta-niega-cancelacion-de-su-visa-acepta-que-su-esposo-es-empresario-de-tabasco-20260902-0175.html</t>
  </si>
  <si>
    <t>Continuidad de gobierno / Aspiraciones políticas rumbo a 2027</t>
  </si>
  <si>
    <t>Ana Paty Peralta afirmó que concluirá su mandato al frente del Ayuntamiento de Benito Juárez (Cancún) y descartó sumarse a la campaña de Gino Segura. La alcaldesa enfatizó su compromiso con la administración municipal y la continuidad de los proyectos de gobierno, en medio de las definiciones políticas de Morena rumbo al proceso electoral de 2027.</t>
  </si>
  <si>
    <r>
      <rPr>
        <color rgb="FF1155CC"/>
        <u/>
      </rPr>
      <t>https://quintafuerza.mx/quintana-roo/cancun/concluire-mandato-cancun-no-unire-campana-gino-segura-ana-paty-peralta/</t>
    </r>
  </si>
  <si>
    <t>Aclaración pública / Rumores sobre visa estadounidense</t>
  </si>
  <si>
    <t>Ana Paty Peralta desmintió las versiones sobre un supuesto retiro de su visa estadounidense y rechazó la información difundida al respecto. La alcaldesa de Benito Juárez respondió a los señalamientos para aclarar la situación, en medio de la circulación de versiones sobre su situación personal.</t>
  </si>
  <si>
    <t>Al Momento</t>
  </si>
  <si>
    <r>
      <rPr>
        <color rgb="FF1155CC"/>
        <u/>
      </rPr>
      <t>https://almomento.mx/ana-paty-peralta-desmiente-retiro-de-visa-de-eu/</t>
    </r>
  </si>
  <si>
    <t>Definiciones internas de Morena / Llamado a la unidad</t>
  </si>
  <si>
    <t>Ana Paty Peralta pidió acelerar las definiciones internas de Morena rumbo a 2027 y señaló que ha existido demasiado golpeteo político. Su posicionamiento plantea la necesidad de resolver las diferencias y reducir las confrontaciones dentro del partido, en un contexto de movimientos y aspiraciones políticas en Quintana Roo.</t>
  </si>
  <si>
    <t>La Opinión QR</t>
  </si>
  <si>
    <r>
      <rPr>
        <color rgb="FF1155CC"/>
        <u/>
      </rPr>
      <t>https://laopinionqr.com/ha-habido-ya-demasiado-golpeteo-pide-ana-paty-acelerar-definiciones-en-morena/</t>
    </r>
  </si>
  <si>
    <t>Segundo informe de gobierno / Obra pública y críticas de oposición</t>
  </si>
  <si>
    <t>Ana Paty Peralta presentó ante el Cabildo la glosa de su segundo año de gestión en Benito Juárez, destacando una inversión de 2,300 millones de pesos en obra pública, mejoras en movilidad y el incremento del presupuesto participativo a 60 millones de pesos, con una proyección de 100 millones para el siguiente año. Regidores de oposición señalaron pendientes en transporte público y cuestionaron aspectos del sistema de movilidad municipal.</t>
  </si>
  <si>
    <r>
      <rPr>
        <color rgb="FF1155CC"/>
        <u/>
      </rPr>
      <t>https://grupoanimal.mx/quintana-roo/politica/informe-cancun-ana-paty-oposicion-gobierno-modernizacion</t>
    </r>
    <r>
      <rPr/>
      <t xml:space="preserve"> 
Grupo Animal</t>
    </r>
  </si>
  <si>
    <t>Unidad de Morena / Informe de gobierno de Ana Paty Peralta</t>
  </si>
  <si>
    <t>Durante el segundo informe de gobierno de Ana Paty Peralta, coincidieron la gobernadora Mara Lezama, Gino Segura y Rafael Marín Mollinedo, quienes participaron en expresiones públicas de unidad. Sin embargo, el encuentro ocurrió en medio de tensiones internas por la designación de Gino Segura como coordinador estatal de Morena y de una convocatoria a una marcha de apoyo a Marín Mollinedo. La nota expone los esfuerzos por mantener la cohesión del partido rumbo a 2027 y las diferencias entre grupos de simpatizantes.</t>
  </si>
  <si>
    <r>
      <rPr>
        <color rgb="FF1155CC"/>
        <u/>
      </rPr>
      <t>https://grupoanimal.mx/quintana-roo/politica/morena-gino-marin-mollinedo-unidad-marcha</t>
    </r>
  </si>
  <si>
    <t>Encuesta interna de Morena / Preferencias rumbo a 2027</t>
  </si>
  <si>
    <t>Caribe Peninsular reporta los resultados de la encuesta interna de Morena en Quintana Roo, en la que Ana Patricia Peralta ocupa el segundo lugar en preferencia como candidata, con 14.41%, detrás de Gino Segura, quien registra 36.08%. Ana Paty también obtiene 45.49% en nivel de conocimiento, 18.09% en opinión positiva y 16.38% en disposición de voto. La publicación señala que se ubica en segundo lugar en los indicadores evaluados. El medio advierte que la información difundida no incluye fechas de levantamiento, tamaño de muestra ni margen de error.</t>
  </si>
  <si>
    <r>
      <rPr>
        <color rgb="FF1155CC"/>
        <u/>
      </rPr>
      <t>https://caribepeninsular.mx/presentan-encuestas-gino-arrasa-ana-paty-segunda-y-rafa-tercero/</t>
    </r>
  </si>
  <si>
    <t>Proceso interno de Morena / Paridad de género rumbo a 2027</t>
  </si>
  <si>
    <t xml:space="preserve">La Opinión de Quintana Roo reporta que Ana Paty Peralta, junto con Verónica Lezama, Marybel Villegas y Anahí González, no había confirmado su registro al proceso interno de Morena para la coordinación municipal de Benito Juárez. La publicación señala que la ausencia de aspirantes mujeres con trayectoria política podría generar complicaciones para cumplir con los criterios de paridad de género en las candidaturas de municipios de alta competitividad. En el caso de Ana Paty, se menciona que su equipo analiza las implicaciones de una posible reelección y las condiciones para participar en el proceso. 
</t>
  </si>
  <si>
    <r>
      <rPr>
        <color rgb="FF1155CC"/>
        <u/>
      </rPr>
      <t>https://laopinionqr.com/no-hay-mujeres-vero-lezama-marybel-y-ana-paty-no-confirman-su-inscripcion-para-pelear-cancun-el-riesgo-de-genero/</t>
    </r>
  </si>
  <si>
    <t>Salud pública / Abasto de vacunas</t>
  </si>
  <si>
    <t>Carlos Ulloa, director general de Birmex, anunció la compra de 15 millones de vacunas adicionales contra el sarampión para fortalecer la reserva estratégica nacional durante el segundo semestre de 2026. El funcionario informó que el Gobierno de México cuenta con 28 millones de dosis disponibles y aseguró que existe capacidad suficiente para cubrir a la población prioritaria, especialmente niñas y niños de entre 6 meses y 12 años. (Grupo Milenio)</t>
  </si>
  <si>
    <t>https://www.milenio.com/politica/birmex-comprara-15-millones-de-vacunas-mas-contra-el-sarampion</t>
  </si>
  <si>
    <t>Salud pública / Producción nacional de vacunas</t>
  </si>
  <si>
    <t>Carlos Ulloa, director general de Birmex, participó en la firma del acuerdo entre el Gobierno de México y Pfizer para impulsar la producción de vacunas de ARN mensajero contra COVID-19 en territorio nacional. El convenio contempla la transferencia tecnológica en la planta de Pfizer en Toluca con el objetivo de contar con producción y distribución para la temporada invernal 2027-2028, fortaleciendo la soberanía sanitaria y la capacidad nacional de respuesta ante futuras emergencias de salud.</t>
  </si>
  <si>
    <t>https://www.jornada.com.mx/noticia/2026/03/11/sociedad/mexico-y-pfizer-acuerdan-produccion-de-vacunas-contra-el-covid19-para-el-2027</t>
  </si>
  <si>
    <t>Relevo institucional / Permanencia en Birmex</t>
  </si>
  <si>
    <t>En su columna, Mario Maldonado señaló que Carlos Ulloa fue considerado para encabezar la Agencia Nacional de Aduanas de México (ANAM) tras la salida de Rafael Marín Mollinedo; sin embargo, decidió permanecer al frente de Birmex para continuar con la estrategia de abasto y compra de medicamentos impulsada por el Gobierno federal. El texto destaca que Ulloa es uno de los funcionarios de mayor confianza de la presidenta Claudia Sheinbaum y que su permanencia responde a la prioridad de resolver los retos del sistema de adquisiciones de medicamentos. (El Universal)</t>
  </si>
  <si>
    <t>https://www.eluniversal.com.mx/opinion/mario-maldonado/aduanas-se-va-marin-merino-toma-control-y-ulloa-prefiere-birmex/</t>
  </si>
  <si>
    <t>Señalamientos de crimen organizado / Entorno político</t>
  </si>
  <si>
    <t>El Diario de Yucatán difundió una investigación periodística que señala a Jorge Antonio Cano Félix, yerno del entonces gobernador con licencia Rubén Rocha Moya, como presunto enlace entre la campaña presidencial de Claudia Sheinbaum y la facción conocida como "Los Chapitos" del Cártel de Sinaloa. La publicación también menciona a Carlos Ulloa como supuesto receptor y administrador de recursos relacionados con actividades de campaña, citando versiones de una investigación periodística. No obstante, las acusaciones corresponden a señalamientos periodísticos y no constituyen resoluciones judiciales. (Diario de Yucatán)</t>
  </si>
  <si>
    <t>https://www.yucatan.com.mx/mexico/2026/05/22/yerno-rocha-moya-enlace-claudia-sheinbaum-los-chapitos-cartel-de-sinaloa.html</t>
  </si>
  <si>
    <t>Fortalecimiento institucional / Abasto de medicamentos</t>
  </si>
  <si>
    <t>Carlos Ulloa, director general de Birmex, quedó al frente del organismo que asumirá la responsabilidad de coordinar la compra consolidada y la distribución nacional de medicamentos e insumos médicos para todo el sistema público de salud. El acuerdo, publicado por el Gobierno federal, amplía las atribuciones de Birmex en planeación, adquisición y logística, consolidando a la institución como eje estratégico para garantizar el abasto de medicamentos en el país. (Grupo Animal)</t>
  </si>
  <si>
    <t>Animal Político</t>
  </si>
  <si>
    <t>https://grupoanimal.mx/sociedad/birmex-abasto-medicinas-pais</t>
  </si>
  <si>
    <t>Fortalecimiento institucional / Compra consolidada de medicamentos</t>
  </si>
  <si>
    <t>Carlos Ulloa, director general de Birmex, quedó al frente del organismo que asumirá el control de la compra consolidada, suministro, almacenamiento, distribución y abasto de medicamentos e insumos médicos para el sector público de salud, tras un decreto emitido por la presidenta Claudia Sheinbaum. La medida convierte a Birmex en el administrador central de los contratos con proveedores y en una pieza estratégica para garantizar el abasto nacional de medicamentos. (sdpnoticias)</t>
  </si>
  <si>
    <t>https://www.sdpnoticias.com/mexico/decreto-de-sheinbaum-otorga-a-birmex-control-de-la-compra-de-medicamentos-en-mexico/</t>
  </si>
  <si>
    <t>Señalamientos por contratación pública / Entorno institucional</t>
  </si>
  <si>
    <t>La revista Proceso informó sobre una denuncia presentada para investigar la adjudicación directa de un contrato de hasta 4 mil 838 millones de pesos para el arrendamiento de vehículos destinados a labores de seguridad estratégica de Pemex, autorizado durante la gestión de Víctor Rodríguez Padilla. La publicación refiere que el caso generó cuestionamientos sobre el procedimiento de contratación y se sumó a otras controversias relacionadas con la administración saliente de la empresa productiva del Estado. En el contexto de los cambios en organismos estratégicos del Gobierno federal, Carlos Ulloa fue mencionado como uno de los funcionarios considerados para asumir mayores responsabilidades dentro de la administración pública. (Proceso)</t>
  </si>
  <si>
    <t>https://www.proceso.com.mx/nacional/2026/7/10/exdirector-de-pemex-enfrenta-ahora-senalamientos-por-contrato-de-4-mil-838-mdp-375823.html</t>
  </si>
  <si>
    <t>Señalamientos por conflicto de interés / Contratación pública</t>
  </si>
  <si>
    <t>En la columna El Espectador, Hiroshi Takahashi abordó los cuestionamientos surgidos en torno a un contrato multimillonario otorgado por Pemex para el arrendamiento de vehículos especializados. El análisis refiere que una denuncia solicitó investigar posibles vínculos empresariales y conflictos de interés relacionados con los beneficiarios del contrato, entre ellos una presunta cercanía con Carlos Ulloa, director general de Birmex. La publicación enfatiza que se trata de señalamientos contenidos en una denuncia y no de determinaciones judiciales o administrativas. (OEM)</t>
  </si>
  <si>
    <t>El Sol de México</t>
  </si>
  <si>
    <t>https://oem.com.mx/elsoldemexico/analisis/el-espectador-el-contrato-que-conecta-al-ex-director-de-pemex-con-poderosos-millonarios-31125835</t>
  </si>
  <si>
    <t>Proceso interno Morena / Riesgo electoral</t>
  </si>
  <si>
    <t>Durante una reunión con aspirantes de Morena en Quintana Roo, se advirtió sobre la situación crítica que enfrentan diversos municipios del centro y sur del estado, lo que podría impactar el desempeño electoral del partido rumbo a 2027. De acuerdo con la publicación, Carlos Ulloa, enviado de la Presidencia, alertó sobre el desgaste político en varias regiones y explicó que la definición de candidaturas se apoyará en encuestas telefónicas y presenciales para medir competitividad y condiciones reales en el territorio. (La Opinión de Quintana Roo)</t>
  </si>
  <si>
    <t>https://laopinionqr.com/reunion-de-candidatos-en-morena-advierten-riesgo-por-critica-situacion-en-municipios-habra-encuesta-telefonica-y-presencial/</t>
  </si>
  <si>
    <t>Patrimonio bajo escrutinio / Transparencia</t>
  </si>
  <si>
    <t>Carlos Ulloa, director general de Birmex, fue señalado por la adquisición de dos departamentos pagados de contado por un valor conjunto de 22.4 millones de pesos entre 2020 y 2023, así como por registrar al menos 19 viajes internacionales durante los últimos años. La publicación cuestiona la relación entre el valor de los inmuebles y los ingresos reportados como servidor público, lo que generó debate sobre transparencia patrimonial y rendición de cuentas. (El Imparcial)</t>
  </si>
  <si>
    <t>https://www.elimparcial.com/mexico/2026/09/03/quien-es-carlos-ulloa-director-de-birmex-senalado-por-comprar-dos-departamentos-de-contado-por-224-mdp-mientras-ganaba-100-mil-pesos-mensuales-durante-el-periodo-de-austeridad-de-claudia-sheinbaum/</t>
  </si>
  <si>
    <t>Carlos Ulloa, director general de Birmex, fue señalado en una investigación periodística por la compra de dos departamentos de lujo pagados de contado por un valor conjunto superior a 22 millones de pesos entre 2020 y 2023, así como por registrar al menos 19 viajes internacionales. La publicación cuestiona la congruencia entre dichas adquisiciones y los ingresos reportados como servidor público, generando debate sobre transparencia patrimonial y rendición de cuentas. (El Universal)</t>
  </si>
  <si>
    <t>https://www.eluniversal.com.mx/nacion/director-de-birmex-compro-al-contado-2-depas-por-22-mdp-ademas-suma-al-menos-19-viajes-por-el-mundo/</t>
  </si>
  <si>
    <t>Exigencia de investigación patrimonial / Comparecencia legislativa</t>
  </si>
  <si>
    <t>Diputados del PAN solicitaron una investigación patrimonial, una auditoría y la intervención de la Auditoría Superior de la Federación (ASF), la Unidad de Inteligencia Financiera (UIF) y la Fiscalía General de la República (FGR) para revisar el patrimonio de Carlos Ulloa, director general de Birmex, tras los señalamientos por la compra de dos departamentos por 22.4 millones de pesos y diversos viajes internacionales. Paralelamente, la bancada del PRI en el Senado anunció que solicitará su comparecencia para que explique el origen de los recursos utilizados en dichas adquisiciones. (El Universal)</t>
  </si>
  <si>
    <t>https://www.eluniversal.com.mx/nacion/pan-exige-investigacion-patrimonial-y-auditoria-a-carlos-ulloa-director-de-birmex-pri-pedira-su-comparecencia/</t>
  </si>
  <si>
    <t>Respaldo presidencial / Transparencia patrimonial</t>
  </si>
  <si>
    <t>La presidenta Claudia Sheinbaum defendió públicamente a Carlos Ulloa, director general de Birmex, tras los señalamientos por la compra de dos departamentos valuados en 22.4 millones de pesos. La mandataria afirmó que las adquisiciones son legales y que los bienes se encuentran debidamente registrados en sus declaraciones patrimoniales. Asimismo, sostuvo que no existe evidencia de irregularidades y respaldó la permanencia de Ulloa al frente de la empresa estatal encargada del abasto de medicamentos. (sdpnoticias)</t>
  </si>
  <si>
    <t>https://www.sdpnoticias.com/mexico/claudia-sheinbaum-defiende-patrimonio-de-carlos-ulloa-titular-de-birmex/</t>
  </si>
  <si>
    <t>Respuesta a señalamientos patrimoniales / Transparencia</t>
  </si>
  <si>
    <t>Carlos Ulloa, director general de Birmex, respondió a los cuestionamientos sobre la compra de dos departamentos por un valor conjunto de 22.4 millones de pesos y aseguró que los recursos utilizados provienen de ahorros acumulados durante casi tres décadas de actividad profesional, venta de inmuebles y herencias familiares. El funcionario sostuvo que todas sus propiedades están registradas en sus declaraciones patrimoniales y sujetas a los mecanismos legales de fiscalización. (infobae)</t>
  </si>
  <si>
    <t>https://www.infobae.com/mexico/2026/09/04/carlos-ulloa-explica-que-pago-224-millones-de-pesos-en-departamentos-solo-con-ahorros-y-herencia/</t>
  </si>
  <si>
    <t>Transparencia / Patrimonio de funcionarios públicos</t>
  </si>
  <si>
    <t xml:space="preserve">El Universal reportó que las declaraciones patrimoniales públicas de Carlos Ulloa Pérez, director general de Birmex, no muestran información suficiente para sustentar la compra de dos departamentos por un total de 22.4 millones de pesos, pagados de contado en 2020 y 2023. Aunque el funcionario atribuyó los recursos a ingresos, ahorros, venta de inmuebles y herencias familiares, la publicación señala que esos conceptos no aparecen detallados en las declaraciones revisadas, salvo una herencia de joyas valuada en un millón de pesos. El caso abrió cuestionamientos sobre la transparencia y la justificación de su patrimonio. 
</t>
  </si>
  <si>
    <r>
      <rPr>
        <color rgb="FF1155CC"/>
        <u/>
      </rPr>
      <t>https://www.eluniversal.com.mx/nacion/al-director-de-birmex-no-le-cuadran-los-ahorros-ni-las-herencias-sin-evidencia-que-sustente-compra-de-depas-por-mas-de-22-mdp/</t>
    </r>
  </si>
  <si>
    <t>Aclaración patrimonial / Compra de inmuebles</t>
  </si>
  <si>
    <t>Carlos Ulloa, director general de Birmex, respondió a los cuestionamientos sobre la compra de dos departamentos valuados en más de 22.4 millones de pesos. El funcionario sostuvo que su patrimonio proviene de ingresos, ahorros, venta de propiedades y herencias familiares, y afirmó contar con documentación para respaldar el origen de los recursos. Sus declaraciones se producen ante las solicitudes de aclaración pública y la posibilidad de una revisión por parte de las autoridades anticorrupción.</t>
  </si>
  <si>
    <t>Yahoo Noticias</t>
  </si>
  <si>
    <r>
      <rPr>
        <color rgb="FF1155CC"/>
        <u/>
      </rPr>
      <t>https://es-us.noticias.yahoo.com/carlos-ulloa-responde-patrimonio-203244631.html</t>
    </r>
  </si>
  <si>
    <t>Transparencia / Cuestionamientos patrimoniales a funcionario público</t>
  </si>
  <si>
    <t>Serpientes y Escaleras reporta que la presidenta Claudia Sheinbaum pidió a Carlos Ulloa, director general de Birmex, aclarar el origen de los recursos utilizados para adquirir dos departamentos valuados en 22.4 millones de pesos. La mandataria señaló que las autoridades anticorrupción podrían revisar el caso, ante los cuestionamientos sobre la correspondencia entre las propiedades y la información patrimonial pública del funcionario. El tema mantiene la atención sobre la transparencia y la rendición de cuentas en el servicio público.</t>
  </si>
  <si>
    <t>Serpientes y Escaleras</t>
  </si>
  <si>
    <r>
      <rPr>
        <color rgb="FF1155CC"/>
        <u/>
      </rPr>
      <t>https://serpientesyescaleras.mx/carlos-ulloa-debe-explicar-patrimonio-tras-compra-de-dos-departamentos-por-22-4-mdp-sheinbaum/</t>
    </r>
  </si>
  <si>
    <t>Investigación anticorrupción / Patrimonio de funcionario público</t>
  </si>
  <si>
    <t xml:space="preserve">Yahoo Noticias reporta que se planteó la posibilidad de investigar a Carlos Ulloa, director general de Birmex, por la compra de dos departamentos valuados en más de 22.4 millones de pesos, pagados de contado. La presidenta Claudia Sheinbaum señaló que la Secretaría Anticorrupción y Buen Gobierno podría revisar el caso y pidió al funcionario aclarar el origen de los recursos, incluidos los ahorros y las herencias que refiere. Ulloa sostiene que su patrimonio tiene origen lícito y que las operaciones están documentadas. 
</t>
  </si>
  <si>
    <r>
      <rPr>
        <color rgb="FF1155CC"/>
        <u/>
      </rPr>
      <t>https://es-us.noticias.yahoo.com/anticorrupci%C3%B3n-investigar-carlos-ulloa-pagar-003313438.html</t>
    </r>
  </si>
  <si>
    <t>Opinión / Defensa de trayectoria y congruencia de Carlos Ulloa</t>
  </si>
  <si>
    <t>En su columna de opinión, El Heraldo de México aborda el caso de Carlos Ulloa, director general de Birmex, y los cuestionamientos sobre su patrimonio y la compra de inmuebles. El texto plantea que la congruencia de un servidor público debe evaluarse a partir de sus hechos y trayectoria, en el contexto de los señalamientos sobre el origen de los recursos utilizados para adquirir propiedades. Por tratarse de un artículo de opinión, el contenido corresponde a una interpretación editorial y no constituye una resolución sobre la legalidad de las operaciones.</t>
  </si>
  <si>
    <r>
      <rPr>
        <color rgb="FF1155CC"/>
        <u/>
      </rPr>
      <t>https://heraldodemexico.com.mx/opinion/2026/9/14/la-congruencia-se-demuestra-con-hechos-trayectoria-el-caso-carlos-ulloa-887581.html</t>
    </r>
  </si>
  <si>
    <t>Birmex / Licitación consolidada de medicamentos 2027-2028</t>
  </si>
  <si>
    <t>La Política Online reporta que Birmex prepara una licitación para el suministro de medicamentos durante 2027 y 2028, con un ahorro estimado de seis mil millones de pesos. El proceso busca optimizar la compra consolidada y reducir costos en el abastecimiento de insumos médicos. La información coloca el énfasis en los resultados económicos proyectados para el sector salud y en la gestión de Birmex, encabezada por Carlos Ulloa.</t>
  </si>
  <si>
    <r>
      <rPr>
        <color rgb="FF1155CC"/>
        <u/>
      </rPr>
      <t>https://www.lapoliticaonline.com/mexico/politica-mx/birmex-una-licitacion-para-2027-y-2028-con-un-ahorro-de-seis-mil-millones-de-pesos-1790/</t>
    </r>
  </si>
  <si>
    <t>Notas periodísticas C3: cómo se llena</t>
  </si>
  <si>
    <t>Una hoja por actor. El nombre de la hoja es el nombre que se muestra en la plataforma.</t>
  </si>
  <si>
    <t>Columnas: Fecha, Categoría, Subcategoría, Impacto, Tono, Resumen ejecutivo, Medio y Liga. No cambies el orden ni los títulos.</t>
  </si>
  <si>
    <t>Categoría, Impacto y Tono se eligen de la lista desplegable. Si los dejas vacíos en una nota nueva, la plataforma los clasifica sola con la misma regla.</t>
  </si>
  <si>
    <t>Impacto alto: proceso judicial o penal, corrupción o patrimonio, crimen organizado o sanción, sobre todo en medio nacional o internacional. Medio: conflicto interno, actos anticipados, desgaste, medio regional. Bajo: posicionamiento, perfil, gestión, nota neutra.</t>
  </si>
  <si>
    <t>La clasificación actual es una primera pasada automática por palabras clave: corrige directamente en la celda lo que no te convenza y ese valor es el que manda.</t>
  </si>
  <si>
    <t>Para un actor nuevo, agrega una hoja con su nombre y los mismos títulos. Si el actor no aparece en los archivos de aspirantes, agrega una columna llamada Estado.</t>
  </si>
  <si>
    <t>Al subir el archivo a GitHub, deja la fecha en el nombre (por ejemplo Notas periodísticas_15NOV26.xlsx): la plataforma toma la más reciente.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</si>
</sst>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0">
    <font>
      <sz val="11.0"/>
      <color theme="1"/>
      <name val="Calibri"/>
      <scheme val="minor"/>
    </font>
    <font>
      <b/>
      <sz val="10.0"/>
      <color rgb="FFFFFFFF"/>
      <name val="Arial"/>
    </font>
    <font>
      <color theme="1"/>
      <name val="Calibri"/>
      <scheme val="minor"/>
    </font>
    <font>
      <sz val="10.0"/>
      <color theme="1"/>
      <name val="Arial"/>
    </font>
    <font>
      <u/>
      <sz val="10.0"/>
      <color rgb="FF4E645E"/>
      <name val="Arial"/>
    </font>
    <font>
      <u/>
      <color rgb="FF0000FF"/>
    </font>
    <font>
      <u/>
      <color rgb="FF0000FF"/>
    </font>
    <font>
      <u/>
      <sz val="10.0"/>
      <color rgb="FF4E645E"/>
      <name val="Arial"/>
    </font>
    <font>
      <u/>
      <color rgb="FF0000FF"/>
    </font>
    <font>
      <b/>
      <sz val="13.0"/>
      <color theme="1"/>
      <name val="Arial"/>
    </font>
  </fonts>
  <fills count="7">
    <fill>
      <patternFill patternType="none"/>
    </fill>
    <fill>
      <patternFill patternType="lightGray"/>
    </fill>
    <fill>
      <patternFill patternType="solid">
        <fgColor rgb="FF2F3F3B"/>
        <bgColor rgb="FF2F3F3B"/>
      </patternFill>
    </fill>
    <fill>
      <patternFill patternType="solid">
        <fgColor rgb="FFEBD3CF"/>
        <bgColor rgb="FFEBD3CF"/>
      </patternFill>
    </fill>
    <fill>
      <patternFill patternType="solid">
        <fgColor rgb="FFEEEAD6"/>
        <bgColor rgb="FFEEEAD6"/>
      </patternFill>
    </fill>
    <fill>
      <patternFill patternType="solid">
        <fgColor rgb="FFE3E9E4"/>
        <bgColor rgb="FFE3E9E4"/>
      </patternFill>
    </fill>
    <fill>
      <patternFill patternType="solid">
        <fgColor rgb="FFD9D6C8"/>
        <bgColor rgb="FFD9D6C8"/>
      </patternFill>
    </fill>
  </fills>
  <borders count="4">
    <border/>
    <border>
      <left/>
      <right/>
      <top/>
      <bottom/>
    </border>
    <border>
      <bottom style="thin">
        <color rgb="FFD9D6C8"/>
      </bottom>
    </border>
    <border>
      <left/>
      <right/>
      <top/>
      <bottom style="thin">
        <color rgb="FFD9D6C8"/>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shrinkToFit="0" vertical="center" wrapText="1"/>
    </xf>
    <xf borderId="2" fillId="0" fontId="3" numFmtId="14" xfId="0" applyAlignment="1" applyBorder="1" applyFont="1" applyNumberFormat="1">
      <alignment shrinkToFit="0" vertical="center" wrapText="1"/>
    </xf>
    <xf borderId="2" fillId="0" fontId="3" numFmtId="0" xfId="0" applyAlignment="1" applyBorder="1" applyFont="1">
      <alignment shrinkToFit="0" vertical="center" wrapText="1"/>
    </xf>
    <xf borderId="3" fillId="3" fontId="3" numFmtId="0" xfId="0" applyAlignment="1" applyBorder="1" applyFill="1" applyFont="1">
      <alignment shrinkToFit="0" vertical="center" wrapText="1"/>
    </xf>
    <xf borderId="3" fillId="4" fontId="3" numFmtId="0" xfId="0" applyAlignment="1" applyBorder="1" applyFill="1" applyFont="1">
      <alignment shrinkToFit="0" vertical="center" wrapText="1"/>
    </xf>
    <xf borderId="2" fillId="0" fontId="4" numFmtId="0" xfId="0" applyAlignment="1" applyBorder="1" applyFont="1">
      <alignment shrinkToFit="0" vertical="center" wrapText="1"/>
    </xf>
    <xf borderId="3" fillId="5" fontId="3" numFmtId="0" xfId="0" applyAlignment="1" applyBorder="1" applyFill="1" applyFont="1">
      <alignment shrinkToFit="0" vertical="center" wrapText="1"/>
    </xf>
    <xf borderId="0" fillId="0" fontId="2" numFmtId="164"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5" numFmtId="0" xfId="0" applyAlignment="1" applyFont="1">
      <alignment readingOrder="0" shrinkToFit="0" vertical="center" wrapText="1"/>
    </xf>
    <xf borderId="0" fillId="4" fontId="2" numFmtId="0" xfId="0" applyAlignment="1" applyFill="1" applyFont="1">
      <alignment readingOrder="0" shrinkToFit="0" vertical="center" wrapText="1"/>
    </xf>
    <xf borderId="0" fillId="3" fontId="2" numFmtId="0" xfId="0" applyAlignment="1" applyFill="1" applyFont="1">
      <alignment readingOrder="0" shrinkToFit="0" vertical="center" wrapText="1"/>
    </xf>
    <xf borderId="0" fillId="0" fontId="2" numFmtId="165" xfId="0" applyAlignment="1" applyFont="1" applyNumberFormat="1">
      <alignment readingOrder="0" shrinkToFit="0" vertical="center" wrapText="1"/>
    </xf>
    <xf borderId="0" fillId="6" fontId="2" numFmtId="0" xfId="0" applyAlignment="1" applyFill="1" applyFont="1">
      <alignment readingOrder="0" shrinkToFit="0" vertical="center" wrapText="1"/>
    </xf>
    <xf borderId="0" fillId="0" fontId="6" numFmtId="0" xfId="0" applyAlignment="1" applyFont="1">
      <alignment readingOrder="0" shrinkToFit="0" vertical="center" wrapText="1"/>
    </xf>
    <xf borderId="2" fillId="0" fontId="3" numFmtId="14" xfId="0" applyAlignment="1" applyBorder="1" applyFont="1" applyNumberFormat="1">
      <alignment vertical="top"/>
    </xf>
    <xf borderId="2" fillId="0" fontId="3" numFmtId="0" xfId="0" applyAlignment="1" applyBorder="1" applyFont="1">
      <alignment shrinkToFit="0" vertical="top" wrapText="1"/>
    </xf>
    <xf borderId="3" fillId="5" fontId="3" numFmtId="0" xfId="0" applyAlignment="1" applyBorder="1" applyFill="1" applyFont="1">
      <alignment vertical="top"/>
    </xf>
    <xf borderId="2" fillId="0" fontId="3" numFmtId="0" xfId="0" applyAlignment="1" applyBorder="1" applyFont="1">
      <alignment vertical="top"/>
    </xf>
    <xf borderId="2" fillId="0" fontId="7" numFmtId="0" xfId="0" applyAlignment="1" applyBorder="1" applyFont="1">
      <alignment vertical="top"/>
    </xf>
    <xf borderId="3" fillId="4" fontId="3" numFmtId="0" xfId="0" applyAlignment="1" applyBorder="1" applyFill="1" applyFont="1">
      <alignment vertical="top"/>
    </xf>
    <xf borderId="3" fillId="3" fontId="3" numFmtId="0" xfId="0" applyAlignment="1" applyBorder="1" applyFill="1" applyFont="1">
      <alignment vertical="top"/>
    </xf>
    <xf borderId="0" fillId="0" fontId="2" numFmtId="164" xfId="0" applyAlignment="1" applyFont="1" applyNumberFormat="1">
      <alignment readingOrder="0"/>
    </xf>
    <xf borderId="0" fillId="0" fontId="2" numFmtId="0" xfId="0" applyAlignment="1" applyFont="1">
      <alignment readingOrder="0"/>
    </xf>
    <xf borderId="0" fillId="3" fontId="2" numFmtId="0" xfId="0" applyAlignment="1" applyFill="1" applyFont="1">
      <alignment readingOrder="0"/>
    </xf>
    <xf borderId="0" fillId="0" fontId="8" numFmtId="0" xfId="0" applyAlignment="1" applyFont="1">
      <alignment readingOrder="0"/>
    </xf>
    <xf borderId="0" fillId="4" fontId="2" numFmtId="0" xfId="0" applyAlignment="1" applyFill="1" applyFont="1">
      <alignment readingOrder="0"/>
    </xf>
    <xf borderId="0" fillId="0" fontId="2" numFmtId="165" xfId="0" applyAlignment="1" applyFont="1" applyNumberFormat="1">
      <alignment readingOrder="0"/>
    </xf>
    <xf borderId="0" fillId="0" fontId="2" numFmtId="0" xfId="0" applyFont="1"/>
    <xf borderId="0" fillId="0" fontId="9" numFmtId="0" xfId="0" applyFont="1"/>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razon.com.mx/estados/2026/04/30/layda-declara-a-campeche-sin-liquidez-y-en-rebeldia/?utm_source=chatgpt.com" TargetMode="External"/><Relationship Id="rId84" Type="http://schemas.openxmlformats.org/officeDocument/2006/relationships/hyperlink" Target="https://tribunacampeche.com/29/layda-reconoce-perdida-de-mas-de-9-mil-empleos-en-carmen-y-dice-que-esteban-hinojosa-hasta-baila-para-calmar-a-la-gente/756836/" TargetMode="External"/><Relationship Id="rId83" Type="http://schemas.openxmlformats.org/officeDocument/2006/relationships/hyperlink" Target="https://tribunacampeche.com/19/gobierno-de-layda-es-de-caprichos-inseguridad-y-economia-hacia-el-precipicio-nelson-gallardo/755986/" TargetMode="External"/><Relationship Id="rId42" Type="http://schemas.openxmlformats.org/officeDocument/2006/relationships/hyperlink" Target="https://www.jornada.com.mx/noticia/2026/04/29/estados/gobierno-de-campeche-quebrado-no-hay-ni-para-pagar-la-luz-denuncia-sansores?utm_source=chatgpt.com" TargetMode="External"/><Relationship Id="rId86" Type="http://schemas.openxmlformats.org/officeDocument/2006/relationships/hyperlink" Target="https://vanguardia.com.mx/noticias/layda-sansores-destapa-a-esteban-hinojosa-rumbo-a-la-alcaldia-de-campeche-NJ23915888" TargetMode="External"/><Relationship Id="rId41" Type="http://schemas.openxmlformats.org/officeDocument/2006/relationships/hyperlink" Target="https://www.excelsior.com.mx/temas/layda-sansores?utm_source=chatgpt.com" TargetMode="External"/><Relationship Id="rId85" Type="http://schemas.openxmlformats.org/officeDocument/2006/relationships/hyperlink" Target="https://tribunacampeche.com/29/pedro-armentia-acusa-al-vocero-del-gobierno-de-ataques-personales-no-le-cargues-mas-errores-a-la-gobernadora/756864/" TargetMode="External"/><Relationship Id="rId44" Type="http://schemas.openxmlformats.org/officeDocument/2006/relationships/hyperlink" Target="https://www.youtube.com/watch?v=tjFaDeVSnVU&amp;amp;utm_source=chatgpt.com" TargetMode="External"/><Relationship Id="rId88" Type="http://schemas.openxmlformats.org/officeDocument/2006/relationships/hyperlink" Target="https://www.sdpnoticias.com/opinion/layda-sansores-del-cacicazgo-priista-al-feudo-de-la-4t/" TargetMode="External"/><Relationship Id="rId43" Type="http://schemas.openxmlformats.org/officeDocument/2006/relationships/hyperlink" Target="https://tribunacampeche.com/01/crisis-financiera-en-campeche-empresarios-temen-paralizacion-de-servicios-y-despidos-masivos/742843/" TargetMode="External"/><Relationship Id="rId87" Type="http://schemas.openxmlformats.org/officeDocument/2006/relationships/hyperlink" Target="https://grupoanimal.mx/politica/layda-sansores-proveedores-cdmx-campeche" TargetMode="External"/><Relationship Id="rId46" Type="http://schemas.openxmlformats.org/officeDocument/2006/relationships/hyperlink" Target="https://www.infobae.com/mexico/2026/05/14/layda-sansores-responde-a-criticas-por-accesorios-de-lujo-valuados-en-1-mdp-son-pulseritas-de-plastico/?utm_source=chatgpt.com" TargetMode="External"/><Relationship Id="rId45" Type="http://schemas.openxmlformats.org/officeDocument/2006/relationships/hyperlink" Target="https://www.eluniversal.com.mx/estados/censura-arrestos-y-crisis-politica-estas-son-algunas-de-las-polemicas-que-rodean-al-gobierno-de-layda-sansores-en-campeche/?utm_source=chatgpt.com" TargetMode="External"/><Relationship Id="rId89" Type="http://schemas.openxmlformats.org/officeDocument/2006/relationships/hyperlink" Target="https://www.jornada.com.mx/2026/10/08/estados/024n1est" TargetMode="External"/><Relationship Id="rId80" Type="http://schemas.openxmlformats.org/officeDocument/2006/relationships/hyperlink" Target="https://www.eluniversal.com.mx/opinion/kiosko/se-para-el-cuello-layda-sansores-con-puentazo-de-cinco-dias/" TargetMode="External"/><Relationship Id="rId82" Type="http://schemas.openxmlformats.org/officeDocument/2006/relationships/hyperlink" Target="https://tribunacampeche.com/29/pemex-se-llevo-la-riqueza-pero-dejo-la-pobreza-en-campeche-layda-sansores/756953/" TargetMode="External"/><Relationship Id="rId81" Type="http://schemas.openxmlformats.org/officeDocument/2006/relationships/hyperlink" Target="https://www.infobae.com/mexico/2026/09/18/que-paso-con-el-estado-de-salud-de-layda-sansores-gobierno-de-campeche-niega-hospitalizacion-por-desvanecimiento/" TargetMode="External"/><Relationship Id="rId1" Type="http://schemas.openxmlformats.org/officeDocument/2006/relationships/hyperlink" Target="https://tribunacampeche.com/13/cuestiona-abogado-legalidad-del-procedimiento-contra-jose-a-audiencia-inicial-esta-programada-para-manana/733655/" TargetMode="External"/><Relationship Id="rId2" Type="http://schemas.openxmlformats.org/officeDocument/2006/relationships/hyperlink" Target="https://tribunacampeche.com/13/rapido-se-vendieron-ya-tienen-quien-se-preste-a-transas-y-autonomia-es-simulacion-escriben-cibernautas-por-felicitacion-a-rectora-fanny/733649/" TargetMode="External"/><Relationship Id="rId3" Type="http://schemas.openxmlformats.org/officeDocument/2006/relationships/hyperlink" Target="https://elpais.com/mexico/2026-01-14/la-detencion-del-rector-de-la-universidad-de-campeche-detona-la-ultima-polemica-de-layda-sansores.html?utm_source=chatgpt.com" TargetMode="External"/><Relationship Id="rId4" Type="http://schemas.openxmlformats.org/officeDocument/2006/relationships/hyperlink" Target="https://cripeso.com/ranking-de-gobernadores-de-mexico-enero-2026/" TargetMode="External"/><Relationship Id="rId9" Type="http://schemas.openxmlformats.org/officeDocument/2006/relationships/hyperlink" Target="https://www.reddit.com/r/Mexico_News/comments/1qpz4os/4t_ley_garrote_contra_reporteros_art%C3%ADculo_19/?utm_source=chatgpt.com" TargetMode="External"/><Relationship Id="rId48" Type="http://schemas.openxmlformats.org/officeDocument/2006/relationships/hyperlink" Target="https://tribunacampeche.com/22/en-las-tripas-del-jaguar-22-de-mayo-de-2026/744617/?utm_source=chatgpt.com" TargetMode="External"/><Relationship Id="rId47" Type="http://schemas.openxmlformats.org/officeDocument/2006/relationships/hyperlink" Target="https://tribunacampeche.com/22/en-las-tripas-del-jaguar-22-de-mayo-de-2026/744617/?utm_source=chatgpt.com" TargetMode="External"/><Relationship Id="rId49" Type="http://schemas.openxmlformats.org/officeDocument/2006/relationships/hyperlink" Target="https://elpais.com/mexico/opinion/2026-02-25/los-peores-gobernadores-de-morena.html?utm_source=chatgpt.com" TargetMode="External"/><Relationship Id="rId5" Type="http://schemas.openxmlformats.org/officeDocument/2006/relationships/hyperlink" Target="https://www.eluniversal.com.mx/nacion/campeche-silenciado-bajo-el-acoso-de-layda-sansores/?utm_source=chatgpt.com" TargetMode="External"/><Relationship Id="rId6" Type="http://schemas.openxmlformats.org/officeDocument/2006/relationships/hyperlink" Target="https://tribunacampeche.com/date/2026/01/27/?utm_source=chatgpt.com" TargetMode="External"/><Relationship Id="rId7" Type="http://schemas.openxmlformats.org/officeDocument/2006/relationships/hyperlink" Target="https://tribunacampeche.com/date/2026/01/27/?utm_source=chatgpt.com" TargetMode="External"/><Relationship Id="rId8" Type="http://schemas.openxmlformats.org/officeDocument/2006/relationships/hyperlink" Target="https://tribunacampeche.com/date/2026/01/28/?utm_source=chatgpt.com" TargetMode="External"/><Relationship Id="rId73" Type="http://schemas.openxmlformats.org/officeDocument/2006/relationships/hyperlink" Target="https://www.excelsior.com.mx/nacional/sector-pesquero-campeche-escala-protestas-denuncian-desatencion-layda-sansores" TargetMode="External"/><Relationship Id="rId72" Type="http://schemas.openxmlformats.org/officeDocument/2006/relationships/hyperlink" Target="https://tribunacampeche.com/27/senadora-arremete-contra-layda-sansores-tras-asistir-a-toma-de-protesta-de-501/753817/" TargetMode="External"/><Relationship Id="rId31" Type="http://schemas.openxmlformats.org/officeDocument/2006/relationships/hyperlink" Target="https://www.eluniversal.com.mx/estados/censura-arrestos-y-crisis-politica-estas-son-algunas-de-las-polemicas-que-rodean-al-gobierno-de-layda-sansores-en-campeche/?utm_source=chatgpt.com" TargetMode="External"/><Relationship Id="rId75" Type="http://schemas.openxmlformats.org/officeDocument/2006/relationships/hyperlink" Target="https://tribunacampeche.com/03/donde-estan-los-medicamentos-que-manda-la-presidenta-ignora-layda-protesta-por-desabasto/754482/" TargetMode="External"/><Relationship Id="rId30" Type="http://schemas.openxmlformats.org/officeDocument/2006/relationships/hyperlink" Target="https://www.am.com.mx/nacional/2026/03/12/layda-sansores-prohibira-rostros-cubiertos-en-marchas-de-campeche-1763701.html?utm_source=chatgpt.com" TargetMode="External"/><Relationship Id="rId74" Type="http://schemas.openxmlformats.org/officeDocument/2006/relationships/hyperlink" Target="https://www.sinaloahoy.com.mx/portal/layda-sansores-enfrenta-polemica-por-gasto-de-1-6-millones-en-jaguar-de-bronce/" TargetMode="External"/><Relationship Id="rId33" Type="http://schemas.openxmlformats.org/officeDocument/2006/relationships/hyperlink" Target="https://elpais.com/mexico/opinion/2026-01-28/morena-sera-devorado-por-sus-hijos.html?utm_source=chatgpt.com" TargetMode="External"/><Relationship Id="rId77" Type="http://schemas.openxmlformats.org/officeDocument/2006/relationships/hyperlink" Target="https://www.eluniversal.com.mx/nacion/layda-sansores-da-dos-dias-extra-de-asueto-tras-difusion-de-pisa-llama-a-participar-en-desfiles-del-dia-de-la-independencia/" TargetMode="External"/><Relationship Id="rId32" Type="http://schemas.openxmlformats.org/officeDocument/2006/relationships/hyperlink" Target="https://www.eluniversal.com.mx/estados/censura-arrestos-y-crisis-politica-estas-son-algunas-de-las-polemicas-que-rodean-al-gobierno-de-layda-sansores-en-campeche/?utm_source=chatgpt.com" TargetMode="External"/><Relationship Id="rId76" Type="http://schemas.openxmlformats.org/officeDocument/2006/relationships/hyperlink" Target="https://tribunacampeche.com/04/reclaman-a-layda-y-zoe-robledo-por-desabasto-de-medicamentos-en-el-imss-campeche/754632/" TargetMode="External"/><Relationship Id="rId35" Type="http://schemas.openxmlformats.org/officeDocument/2006/relationships/hyperlink" Target="https://www.eluniversal.com.mx/estados/censura-arrestos-y-crisis-politica-estas-son-algunas-de-las-polemicas-que-rodean-al-gobierno-de-layda-sansores-en-campeche/?utm_source=chatgpt.com" TargetMode="External"/><Relationship Id="rId79" Type="http://schemas.openxmlformats.org/officeDocument/2006/relationships/hyperlink" Target="https://larevista.com.mx/nota/titular-de-sedumop-contradice-a-layda-sansores-sobre-uso-de-la-darsena-para-las--1789245336790" TargetMode="External"/><Relationship Id="rId34" Type="http://schemas.openxmlformats.org/officeDocument/2006/relationships/hyperlink" Target="https://www.eluniversal.com.mx/estados/censura-arrestos-y-crisis-politica-estas-son-algunas-de-las-polemicas-que-rodean-al-gobierno-de-layda-sansores-en-campeche/?utm_source=chatgpt.com" TargetMode="External"/><Relationship Id="rId78" Type="http://schemas.openxmlformats.org/officeDocument/2006/relationships/hyperlink" Target="https://www.excelsior.com.mx/nacional/acusan-layda-sansores-minimizar-violencia-y-ocultar-cifras-homicidios-campeche" TargetMode="External"/><Relationship Id="rId71" Type="http://schemas.openxmlformats.org/officeDocument/2006/relationships/hyperlink" Target="https://www.elfinanciero.com.mx/estados/2026/08/20/adda-rubi-peniche-secretaria-de-turismo-de-campeche-llora-y-admite-que-no-tiene-experiencia-la-gobernadora-confio-en-mi/" TargetMode="External"/><Relationship Id="rId70" Type="http://schemas.openxmlformats.org/officeDocument/2006/relationships/hyperlink" Target="https://tribunacampeche.com/19/layda-sansores-defiende-a-andy-y-lo-califica-como-sumamente-honesto/753125/" TargetMode="External"/><Relationship Id="rId37" Type="http://schemas.openxmlformats.org/officeDocument/2006/relationships/hyperlink" Target="https://latinus.us/deportes/beisbol/2026/4/24/abuchean-layda-sansores-inauguracion-liga-mexicana-beisbol-campeche-intentan-ocultar-videos-170660.html" TargetMode="External"/><Relationship Id="rId36" Type="http://schemas.openxmlformats.org/officeDocument/2006/relationships/hyperlink" Target="https://elpais.com/mexico/opinion/2026-01-28/morena-sera-devorado-por-sus-hijos.html?utm_source=chatgpt.com" TargetMode="External"/><Relationship Id="rId39" Type="http://schemas.openxmlformats.org/officeDocument/2006/relationships/hyperlink" Target="https://www.jornada.com.mx/noticia/2026/04/29/estados/gobierno-de-campeche-quebrado-no-hay-ni-para-pagar-la-luz-denuncia-sansores?utm_source=chatgpt.com" TargetMode="External"/><Relationship Id="rId38" Type="http://schemas.openxmlformats.org/officeDocument/2006/relationships/hyperlink" Target="https://www.jornada.com.mx/noticia/2026/04/28/estados/layda-sansores-advierte-quiebra-de-campeche-recursos-no-alcanzan-ni-para-pagar-la-luz?utm_source=chatgpt.com" TargetMode="External"/><Relationship Id="rId62" Type="http://schemas.openxmlformats.org/officeDocument/2006/relationships/hyperlink" Target="https://tribunacampeche.com/date/2026/08/14/" TargetMode="External"/><Relationship Id="rId61" Type="http://schemas.openxmlformats.org/officeDocument/2006/relationships/hyperlink" Target="https://tribunacampeche.com/date/2026/08/14/" TargetMode="External"/><Relationship Id="rId20" Type="http://schemas.openxmlformats.org/officeDocument/2006/relationships/hyperlink" Target="https://tribunacampeche.com/04/en-las-tripas-del-jaguar-04-de-febrero-de-2026/735357/?utm_source=chatgpt.com" TargetMode="External"/><Relationship Id="rId64" Type="http://schemas.openxmlformats.org/officeDocument/2006/relationships/hyperlink" Target="https://solyucatan.mx/layda-sansores-acude-a-hospital-de-lujo/" TargetMode="External"/><Relationship Id="rId63" Type="http://schemas.openxmlformats.org/officeDocument/2006/relationships/hyperlink" Target="https://elpais.com/mexico/2026-08-14/morena-pone-contra-las-cuerdas-a-alito-moreno-al-revivir-su-proceso-de-desafuero.html" TargetMode="External"/><Relationship Id="rId22" Type="http://schemas.openxmlformats.org/officeDocument/2006/relationships/hyperlink" Target="https://tribunacampeche.com/03/en-las-tripas-del-jaguar-3-de-febrero-de-2026/735266/?utm_source=chatgpt.com" TargetMode="External"/><Relationship Id="rId66" Type="http://schemas.openxmlformats.org/officeDocument/2006/relationships/hyperlink" Target="https://xpectrofm.com/sansores-presume-como-logro-el-cambio-de-buzones-de-denuncia/" TargetMode="External"/><Relationship Id="rId21" Type="http://schemas.openxmlformats.org/officeDocument/2006/relationships/hyperlink" Target="https://tribunacampeche.com/05/en-las-tripas-del-jaguar-05-de-febrero-de-2026/735444/?utm_source=chatgpt.com" TargetMode="External"/><Relationship Id="rId65" Type="http://schemas.openxmlformats.org/officeDocument/2006/relationships/hyperlink" Target="https://www.elbuentono.com.mx/layda-sansores-demanda-a-pedro-ferriz-hijar-por-expresiones-en-redes-sociales/" TargetMode="External"/><Relationship Id="rId24" Type="http://schemas.openxmlformats.org/officeDocument/2006/relationships/hyperlink" Target="https://www.reddit.com/r/mexico_politics/comments/1rpalfy/condenan_detenci%C3%B3n_arbitraria_de_mujeres_j%C3%B3venes/?utm_source=chatgpt.com" TargetMode="External"/><Relationship Id="rId68" Type="http://schemas.openxmlformats.org/officeDocument/2006/relationships/hyperlink" Target="https://www.infobae.com/mexico/2026/08/19/esto-no-es-persecucion-es-cuestion-de-delincuencia-layda-sansores-impulsa-parodia-musical-contra-alito-moreno-por-denuncias-en-eeuu/" TargetMode="External"/><Relationship Id="rId23" Type="http://schemas.openxmlformats.org/officeDocument/2006/relationships/hyperlink" Target="https://www.reddit.com/r/mexico_politics/comments/1rpalfy/condenan_detenci%C3%B3n_arbitraria_de_mujeres_j%C3%B3venes/?utm_source=chatgpt.com" TargetMode="External"/><Relationship Id="rId67" Type="http://schemas.openxmlformats.org/officeDocument/2006/relationships/hyperlink" Target="https://tribunacampeche.com/19/accesorios-de-lujo-de-layda-superan-los-cientos-de-miles-de-pesos-y-la-austeridad/753202/" TargetMode="External"/><Relationship Id="rId60" Type="http://schemas.openxmlformats.org/officeDocument/2006/relationships/hyperlink" Target="https://www.proceso.com.mx/nacional/estados/2026/8/8/entre-el-discurso-de-austeridad-y-el-lujo-en-madrid-exhiben-a-layda-sansores-en-espana-en-plena-cris-377696.html" TargetMode="External"/><Relationship Id="rId26" Type="http://schemas.openxmlformats.org/officeDocument/2006/relationships/hyperlink" Target="https://www.lja.mx/2026/03/layda-sansores-advierte-sentencias-de-hasta-37-anos-de-prision-a-manifestantes-del-8m/?utm_source=chatgpt.com" TargetMode="External"/><Relationship Id="rId25" Type="http://schemas.openxmlformats.org/officeDocument/2006/relationships/hyperlink" Target="https://www.eluniversal.com.mx/estados/censura-arrestos-y-crisis-politica-estas-son-algunas-de-las-polemicas-que-rodean-al-gobierno-de-layda-sansores-en-campeche/?utm_source=chatgpt.com" TargetMode="External"/><Relationship Id="rId69" Type="http://schemas.openxmlformats.org/officeDocument/2006/relationships/hyperlink" Target="https://www.sdpnoticias.com/estados/quintana-roo/layda-sansores-se-burla-de-los-carteles-sobre-su-viaje-en-espana/" TargetMode="External"/><Relationship Id="rId28" Type="http://schemas.openxmlformats.org/officeDocument/2006/relationships/hyperlink" Target="https://www.eluniversal.com.mx/estados/censura-arrestos-y-crisis-politica-estas-son-algunas-de-las-polemicas-que-rodean-al-gobierno-de-layda-sansores-en-campeche/?utm_source=chatgpt.com" TargetMode="External"/><Relationship Id="rId27" Type="http://schemas.openxmlformats.org/officeDocument/2006/relationships/hyperlink" Target="https://www.eluniversal.com.mx/estados/censura-arrestos-y-crisis-politica-estas-son-algunas-de-las-polemicas-que-rodean-al-gobierno-de-layda-sansores-en-campeche/?utm_source=chatgpt.com" TargetMode="External"/><Relationship Id="rId29" Type="http://schemas.openxmlformats.org/officeDocument/2006/relationships/hyperlink" Target="https://elpopular.mx/secciones/nacional/2026/03/13/sansores-traslada-detenidas-del-8m-a-penal-y-anuncia-prohibicion-de-encapuchadas-en-futuras-protestas?utm_source=chatgpt.com" TargetMode="External"/><Relationship Id="rId51" Type="http://schemas.openxmlformats.org/officeDocument/2006/relationships/hyperlink" Target="https://tribunacampeche.com/date/2026/08/14/" TargetMode="External"/><Relationship Id="rId50" Type="http://schemas.openxmlformats.org/officeDocument/2006/relationships/hyperlink" Target="https://www.youtube.com/watch?v=tjFaDeVSnVU&amp;amp;utm_source=chatgpt.com" TargetMode="External"/><Relationship Id="rId94" Type="http://schemas.openxmlformats.org/officeDocument/2006/relationships/drawing" Target="../drawings/drawing1.xml"/><Relationship Id="rId53" Type="http://schemas.openxmlformats.org/officeDocument/2006/relationships/hyperlink" Target="https://tribunacampeche.com/date/2026/08/14/" TargetMode="External"/><Relationship Id="rId52" Type="http://schemas.openxmlformats.org/officeDocument/2006/relationships/hyperlink" Target="https://tribunacampeche.com/date/2026/08/14/" TargetMode="External"/><Relationship Id="rId11" Type="http://schemas.openxmlformats.org/officeDocument/2006/relationships/hyperlink" Target="https://tribunacampeche.com/03/en-las-tripas-del-jaguar-3-de-febrero-de-2026/735266/?utm_source=chatgpt.com" TargetMode="External"/><Relationship Id="rId55" Type="http://schemas.openxmlformats.org/officeDocument/2006/relationships/hyperlink" Target="https://tribunacampeche.com/date/2026/08/14/" TargetMode="External"/><Relationship Id="rId10" Type="http://schemas.openxmlformats.org/officeDocument/2006/relationships/hyperlink" Target="https://www.reddit.com/r/POLACA/comments/1qtmc94/versi%C3%B3n_intentan_detener_al_presidente_del/?utm_source=chatgpt.com" TargetMode="External"/><Relationship Id="rId54" Type="http://schemas.openxmlformats.org/officeDocument/2006/relationships/hyperlink" Target="https://tribunacampeche.com/date/2026/08/14/" TargetMode="External"/><Relationship Id="rId13" Type="http://schemas.openxmlformats.org/officeDocument/2006/relationships/hyperlink" Target="https://tribunacampeche.com/date/2026/02/09/?utm_source=chatgpt.com" TargetMode="External"/><Relationship Id="rId57" Type="http://schemas.openxmlformats.org/officeDocument/2006/relationships/hyperlink" Target="https://www.proceso.com.mx/nacional/estados/2026/8/8/entre-el-discurso-de-austeridad-y-el-lujo-en-madrid-exhiben-a-layda-sansores-en-espana-en-plena-cris-377696.html" TargetMode="External"/><Relationship Id="rId12" Type="http://schemas.openxmlformats.org/officeDocument/2006/relationships/hyperlink" Target="https://tribunacampeche.com/05/en-las-tripas-del-jaguar-05-de-febrero-de-2026/735444/?utm_source=chatgpt.com" TargetMode="External"/><Relationship Id="rId56" Type="http://schemas.openxmlformats.org/officeDocument/2006/relationships/hyperlink" Target="https://tribunacampeche.com/date/2026/08/14/" TargetMode="External"/><Relationship Id="rId91" Type="http://schemas.openxmlformats.org/officeDocument/2006/relationships/hyperlink" Target="https://www.aztecayucatan.com/noticias/bajo-la-lupa-gobierno-de-layda-sansores-sigue-sin-concluir-obras-publicas-de-campeche/" TargetMode="External"/><Relationship Id="rId90" Type="http://schemas.openxmlformats.org/officeDocument/2006/relationships/hyperlink" Target="https://www.jornada.com.mx/noticia/2026/10/08/estados/mc-campeche-aclara-que-eliseo-fernandez-no-tiene-impedimetos-como-candidato" TargetMode="External"/><Relationship Id="rId93" Type="http://schemas.openxmlformats.org/officeDocument/2006/relationships/hyperlink" Target="https://www.novedadescampeche.com.mx/layda-sansores-agradece-alejandro-moreno-campeche/" TargetMode="External"/><Relationship Id="rId92" Type="http://schemas.openxmlformats.org/officeDocument/2006/relationships/hyperlink" Target="https://josecardenas.com/2026/10/layda-sansores-podria-recibir-un-millon-de-pesos-por-dano-moral/" TargetMode="External"/><Relationship Id="rId15" Type="http://schemas.openxmlformats.org/officeDocument/2006/relationships/hyperlink" Target="https://tribunacampeche.com/date/2026/02/10/?utm_source=chatgpt.com" TargetMode="External"/><Relationship Id="rId59" Type="http://schemas.openxmlformats.org/officeDocument/2006/relationships/hyperlink" Target="https://tribunacampeche.com/" TargetMode="External"/><Relationship Id="rId14" Type="http://schemas.openxmlformats.org/officeDocument/2006/relationships/hyperlink" Target="https://tribunacampeche.com/date/2026/02/09/?utm_source=chatgpt.com" TargetMode="External"/><Relationship Id="rId58" Type="http://schemas.openxmlformats.org/officeDocument/2006/relationships/hyperlink" Target="https://www.proceso.com.mx/nacional/estados/2026/8/8/entre-el-discurso-de-austeridad-y-el-lujo-en-madrid-exhiben-a-layda-sansores-en-espana-en-plena-cris-377696.html" TargetMode="External"/><Relationship Id="rId17" Type="http://schemas.openxmlformats.org/officeDocument/2006/relationships/hyperlink" Target="https://periodicooficial.campeche.gob.mx/sipoec/public/periodicos/202602/PO2596SS12022026.pdf?utm_source=chatgpt.com" TargetMode="External"/><Relationship Id="rId16" Type="http://schemas.openxmlformats.org/officeDocument/2006/relationships/hyperlink" Target="https://tribunacampeche.com/date/2026/02/10/?utm_source=chatgpt.com" TargetMode="External"/><Relationship Id="rId19" Type="http://schemas.openxmlformats.org/officeDocument/2006/relationships/hyperlink" Target="https://tribunacampeche.com/05/en-las-tripas-del-jaguar-05-de-febrero-de-2026/735444/?utm_source=chatgpt.com" TargetMode="External"/><Relationship Id="rId18" Type="http://schemas.openxmlformats.org/officeDocument/2006/relationships/hyperlink" Target="https://tribunacampeche.com/05/en-las-tripas-del-jaguar-05-de-febrero-de-2026/735444/?utm_source=chatgpt.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estamosaqui.mx/pablo-gutierrez-informa-que-concluyo-su-registro-ante-morena-y-aliados/" TargetMode="External"/><Relationship Id="rId42" Type="http://schemas.openxmlformats.org/officeDocument/2006/relationships/hyperlink" Target="https://carmendigital.mx/2026/06/28/con-adeudos-millonarios-lazarus-deja-la-alcaldia-para-buscar-otro-cargo/" TargetMode="External"/><Relationship Id="rId41" Type="http://schemas.openxmlformats.org/officeDocument/2006/relationships/hyperlink" Target="https://www.desdeelbalcon.com/balcon/pablo-gutierrez-deja-alcaldia-de-carmen/" TargetMode="External"/><Relationship Id="rId44" Type="http://schemas.openxmlformats.org/officeDocument/2006/relationships/hyperlink" Target="https://www.poresto.com/media/2026/6/28/impreso-campeche-28626_MASTER.pdf" TargetMode="External"/><Relationship Id="rId43" Type="http://schemas.openxmlformats.org/officeDocument/2006/relationships/hyperlink" Target="https://carmendigital.mx/2026/06/28/con-adeudos-millonarios-lazarus-deja-la-alcaldia-para-buscar-otro-cargo/" TargetMode="External"/><Relationship Id="rId46" Type="http://schemas.openxmlformats.org/officeDocument/2006/relationships/hyperlink" Target="https://www.poresto.com/campeche/ciudad-carmen/2026/6/30/pablo-gutierrez-lazarus-podria-enfrentar-sanciones-por-adeudos-millonarios.html" TargetMode="External"/><Relationship Id="rId45" Type="http://schemas.openxmlformats.org/officeDocument/2006/relationships/hyperlink" Target="https://www.poresto.com/campeche/ciudad-carmen/2026/6/30/pablo-gutierrez-lazarus-podria-enfrentar-sanciones-por-adeudos-millonarios.html" TargetMode="External"/><Relationship Id="rId48" Type="http://schemas.openxmlformats.org/officeDocument/2006/relationships/hyperlink" Target="https://www.poresto.com/campeche/ciudad-carmen/2026/6/30/pablo-gutierrez-lazarus-podria-enfrentar-sanciones-por-adeudos-millonarios.html" TargetMode="External"/><Relationship Id="rId47" Type="http://schemas.openxmlformats.org/officeDocument/2006/relationships/hyperlink" Target="https://campechedigital.mx/con-adeudos-millonarios-lazarus-deja-la-alcaldia-para-buscar-otro-cargo/" TargetMode="External"/><Relationship Id="rId49" Type="http://schemas.openxmlformats.org/officeDocument/2006/relationships/hyperlink" Target="https://pdf.lajornadamaya.mx/LJM-QRoo-07072026.pdf" TargetMode="External"/><Relationship Id="rId31" Type="http://schemas.openxmlformats.org/officeDocument/2006/relationships/hyperlink" Target="https://www.poresto.com/campeche/ciudad-carmen/2026/4/29/reprueban-aspiraciones-del-alcalde-de-carmen-8-de-cada-10-campechanos-desconocen-a-pablo-gutierrez-lazarus.amp.html" TargetMode="External"/><Relationship Id="rId30" Type="http://schemas.openxmlformats.org/officeDocument/2006/relationships/hyperlink" Target="https://www.poresto.com/campeche/ciudad-carmen/2026/4/29/reprueban-aspiraciones-del-alcalde-de-carmen-8-de-cada-10-campechanos-desconocen-a-pablo-gutierrez-lazarus.amp.html" TargetMode="External"/><Relationship Id="rId33" Type="http://schemas.openxmlformats.org/officeDocument/2006/relationships/hyperlink" Target="https://elpais.com/mexico/2026-06-13/morena-en-ebullicion-mas-de-50-cuadros-apuntan-a-una-gubernatura-en-2027.html" TargetMode="External"/><Relationship Id="rId32" Type="http://schemas.openxmlformats.org/officeDocument/2006/relationships/hyperlink" Target="https://www.ieec.org.mx/Documentacion/AcuerdosActas/2026/abril/jge/Acuerdo%20JGE_A030_2026.pdf" TargetMode="External"/><Relationship Id="rId35" Type="http://schemas.openxmlformats.org/officeDocument/2006/relationships/hyperlink" Target="https://www.poresto.com/campeche/ciudad-carmen/2026/6/19/pablo-gutierrez-lazarus-y-priscila-heredia-enfrentan-posible-destitucion.html" TargetMode="External"/><Relationship Id="rId34" Type="http://schemas.openxmlformats.org/officeDocument/2006/relationships/hyperlink" Target="https://elpais.com/mexico/2026-06-13/morena-en-ebullicion-mas-de-50-cuadros-apuntan-a-una-gubernatura-en-2027.html" TargetMode="External"/><Relationship Id="rId37" Type="http://schemas.openxmlformats.org/officeDocument/2006/relationships/hyperlink" Target="https://www.carmenhoy.mx/destacadas/pgl-pide-licencia-definitiva/" TargetMode="External"/><Relationship Id="rId36" Type="http://schemas.openxmlformats.org/officeDocument/2006/relationships/hyperlink" Target="https://www.poresto.com/campeche/ciudad-carmen/2026/6/19/pablo-gutierrez-lazarus-y-priscila-heredia-enfrentan-posible-destitucion.html" TargetMode="External"/><Relationship Id="rId39" Type="http://schemas.openxmlformats.org/officeDocument/2006/relationships/hyperlink" Target="https://www.globalmedia.mx/articles/nepotismo_en_morena_en_campeche_layda_tiene_la_respuesta" TargetMode="External"/><Relationship Id="rId38" Type="http://schemas.openxmlformats.org/officeDocument/2006/relationships/hyperlink" Target="https://diariocambio22.mx/el-edil-gutierrez-lazarus-pide-licencia-definitiva/" TargetMode="External"/><Relationship Id="rId20" Type="http://schemas.openxmlformats.org/officeDocument/2006/relationships/hyperlink" Target="https://periodicooficial.campeche.gob.mx/sipoec/public/periodicos/202604/PO2629PS09042026.pdf?utm_source=chatgpt.com" TargetMode="External"/><Relationship Id="rId22" Type="http://schemas.openxmlformats.org/officeDocument/2006/relationships/hyperlink" Target="https://www.ieec.org.mx/Documentacion/AcuerdosActas/2026/abril/jge/Acuerdo%20JGE_A030_2026.pdf" TargetMode="External"/><Relationship Id="rId21" Type="http://schemas.openxmlformats.org/officeDocument/2006/relationships/hyperlink" Target="https://tribunacampeche.com/tag/pablo-g-lazarus/" TargetMode="External"/><Relationship Id="rId24" Type="http://schemas.openxmlformats.org/officeDocument/2006/relationships/hyperlink" Target="https://www.publimetro.com.mx/puebla/2026/04/08/pan-lanza-campana-para-cazar-mapaches-electorales-y-denunciar-promocion-anticipada/" TargetMode="External"/><Relationship Id="rId23" Type="http://schemas.openxmlformats.org/officeDocument/2006/relationships/hyperlink" Target="https://www.ieec.org.mx/Documentacion/AcuerdosActas/2026/abril/jge/Acuerdo%20JGE_A030_2026.pdf" TargetMode="External"/><Relationship Id="rId26" Type="http://schemas.openxmlformats.org/officeDocument/2006/relationships/hyperlink" Target="https://www.jornada.com.mx/noticia/2026/04/22/estados/morena-perfila-a-pablo-gutierrez-como-virtual-candidato-a-gubernatura-de-campeche" TargetMode="External"/><Relationship Id="rId25" Type="http://schemas.openxmlformats.org/officeDocument/2006/relationships/hyperlink" Target="https://periodicooficial.campeche.gob.mx/sipoec/public/periodicos/202604/PO2629PS09042026.pdf" TargetMode="External"/><Relationship Id="rId28" Type="http://schemas.openxmlformats.org/officeDocument/2006/relationships/hyperlink" Target="https://www.jornada.com.mx/2026/04/23/estados/025n2est" TargetMode="External"/><Relationship Id="rId27" Type="http://schemas.openxmlformats.org/officeDocument/2006/relationships/hyperlink" Target="https://www.jornada.com.mx/2026/04/23/estados/025n2est" TargetMode="External"/><Relationship Id="rId29" Type="http://schemas.openxmlformats.org/officeDocument/2006/relationships/hyperlink" Target="https://www.jornada.com.mx/2026/04/23/estados/025n2est" TargetMode="External"/><Relationship Id="rId95" Type="http://schemas.openxmlformats.org/officeDocument/2006/relationships/hyperlink" Target="https://hojaderutadigital.mx/pablo-gutierrez-encabeza-representacion-de-cancun-en-la-conmemoracion-del-52-aniversario-de-quintana-roo/" TargetMode="External"/><Relationship Id="rId94" Type="http://schemas.openxmlformats.org/officeDocument/2006/relationships/hyperlink" Target="https://www.eluniversal.com.mx/nacion/coordinadores-estatales-se-reunen-con-dirigencia-nacional-de-morena-en-la-cdmx-acudieron-ayer-a-los-xv-anos/" TargetMode="External"/><Relationship Id="rId97" Type="http://schemas.openxmlformats.org/officeDocument/2006/relationships/hyperlink" Target="https://lachispa.mx/morena-reune-a-representantes-que-paso-en-campeche/" TargetMode="External"/><Relationship Id="rId96" Type="http://schemas.openxmlformats.org/officeDocument/2006/relationships/hyperlink" Target="https://www.tabascohoy.com/morena-muestra-musculo-reuniendo-a-coordinadores-estatales/" TargetMode="External"/><Relationship Id="rId11" Type="http://schemas.openxmlformats.org/officeDocument/2006/relationships/hyperlink" Target="https://campechehoy.com/2026/02/05/denuncian-presunto-desvio-de-recursos-por-parte-del-alcalde-pablo-gutierrez-lazarus/" TargetMode="External"/><Relationship Id="rId99" Type="http://schemas.openxmlformats.org/officeDocument/2006/relationships/drawing" Target="../drawings/drawing2.xml"/><Relationship Id="rId10" Type="http://schemas.openxmlformats.org/officeDocument/2006/relationships/hyperlink" Target="https://campechehoy.com/2026/02/05/denuncian-presunto-desvio-de-recursos-por-parte-del-alcalde-pablo-gutierrez-lazarus/" TargetMode="External"/><Relationship Id="rId98" Type="http://schemas.openxmlformats.org/officeDocument/2006/relationships/hyperlink" Target="http://campechehoy.mx/2026/10/13/pablo-lazarus-destaca-alianza-con-el-pvem/" TargetMode="External"/><Relationship Id="rId13" Type="http://schemas.openxmlformats.org/officeDocument/2006/relationships/hyperlink" Target="https://revista32.mx/wp-content/uploads/2026/02/AC-17-Gubernaturas-CAM-2026-Feb.pdf" TargetMode="External"/><Relationship Id="rId12" Type="http://schemas.openxmlformats.org/officeDocument/2006/relationships/hyperlink" Target="https://tribunacampeche.com/tag/pablo-lazarus/?utm_source=chatgpt.com" TargetMode="External"/><Relationship Id="rId91" Type="http://schemas.openxmlformats.org/officeDocument/2006/relationships/hyperlink" Target="https://www.cronica.com.mx/estados/2026/09/29/pablo-gutierrez-lazarus-destaca-continuidad-de-la-transformacion-en-carmen/" TargetMode="External"/><Relationship Id="rId90" Type="http://schemas.openxmlformats.org/officeDocument/2006/relationships/hyperlink" Target="https://tribunacampeche.com/08/opinion-pablo-gutierrez-lazarus-el-candidato-de-layda-que-no-levanta-y-anda-sin-brujula-por-guillermo-del-jesus-padilla-sierra-paseillo/" TargetMode="External"/><Relationship Id="rId93" Type="http://schemas.openxmlformats.org/officeDocument/2006/relationships/hyperlink" Target="https://tribunacampeche.com/08/ventaja-de-casi-5-puntos-de-eliseo-fernandez-sobre-pablo-gutierrez-rumbo-a-la-gubernatura-encuestadora-metrik/757742/" TargetMode="External"/><Relationship Id="rId92" Type="http://schemas.openxmlformats.org/officeDocument/2006/relationships/hyperlink" Target="https://heraldodemexico.com.mx/edicion-impresa/2026/9/29/morena-designa-tres-alcaldes-como-coordinadores-estatales-rumbo-las-elecciones-de-2027-897928.html" TargetMode="External"/><Relationship Id="rId15" Type="http://schemas.openxmlformats.org/officeDocument/2006/relationships/hyperlink" Target="https://revista32.mx/wp-content/uploads/2026/02/AC-17-Gubernaturas-CAM-2026-Feb.pdf?utm_source=chatgpt.com" TargetMode="External"/><Relationship Id="rId14" Type="http://schemas.openxmlformats.org/officeDocument/2006/relationships/hyperlink" Target="https://revista32.mx/wp-content/uploads/2026/02/AC-17-Gubernaturas-CAM-2026-Feb.pdf" TargetMode="External"/><Relationship Id="rId17" Type="http://schemas.openxmlformats.org/officeDocument/2006/relationships/hyperlink" Target="https://tribunacampeche.com/tag/pablo-g-lazarus/" TargetMode="External"/><Relationship Id="rId16" Type="http://schemas.openxmlformats.org/officeDocument/2006/relationships/hyperlink" Target="https://campechehoy.com/2026/02/05/denuncian-presunto-desvio-de-recursos-por-parte-del-alcalde-pablo-gutierrez-lazarus/?utm_source=chatgpt.com" TargetMode="External"/><Relationship Id="rId19" Type="http://schemas.openxmlformats.org/officeDocument/2006/relationships/hyperlink" Target="https://www.ieec.org.mx/Documentacion/AcuerdosActas/2026/abril/jge/Acuerdo%20JGE_A030_2026.pdf?utm_source=chatgpt.com" TargetMode="External"/><Relationship Id="rId18" Type="http://schemas.openxmlformats.org/officeDocument/2006/relationships/hyperlink" Target="https://tribunacampeche.com/tag/pablo-g-lazarus/" TargetMode="External"/><Relationship Id="rId84" Type="http://schemas.openxmlformats.org/officeDocument/2006/relationships/hyperlink" Target="https://tribunacampeche.com/26/gobierno-estatal-licitara-teatro-por-600-millones-de-pesos-de-ahi-saldria-para-financiar-la-campana-de-pablo-gutierrez-lazarus/753742/" TargetMode="External"/><Relationship Id="rId83" Type="http://schemas.openxmlformats.org/officeDocument/2006/relationships/hyperlink" Target="https://www.jornada.com.mx/2026/08/26/politica/003n4pol" TargetMode="External"/><Relationship Id="rId86" Type="http://schemas.openxmlformats.org/officeDocument/2006/relationships/hyperlink" Target="https://diariocambio22.mx/pedro-armentia-acusa-a-morena-de-violar-la-ley-electoral-por-imposicion-de-pablo-gutierrez/" TargetMode="External"/><Relationship Id="rId85" Type="http://schemas.openxmlformats.org/officeDocument/2006/relationships/hyperlink" Target="https://grupoanimal.mx/estados/pablo-gutierrez-lazarus-aspirante-morena-campeche" TargetMode="External"/><Relationship Id="rId88" Type="http://schemas.openxmlformats.org/officeDocument/2006/relationships/hyperlink" Target="https://www.poresto.com/campeche/2026/9/1/campechanos-acusan-a-morena-de-hacer-precampana-adelantada-con-pablo-gutierrez-lazarus.html" TargetMode="External"/><Relationship Id="rId87" Type="http://schemas.openxmlformats.org/officeDocument/2006/relationships/hyperlink" Target="https://diariocambio22.mx/pedro-armentia-acusa-a-morena-de-violar-la-ley-electoral-por-imposicion-de-pablo-gutierrez/" TargetMode="External"/><Relationship Id="rId89" Type="http://schemas.openxmlformats.org/officeDocument/2006/relationships/hyperlink" Target="https://tribunacampeche.com/04/autoridades-del-quiroga-impiden-al-diputado-macdonald-tomar-fotos-pero-si-se-lo-permiten-a-la-mama-de-pablo-gutierrez-para-sus-redes/754606/" TargetMode="External"/><Relationship Id="rId80" Type="http://schemas.openxmlformats.org/officeDocument/2006/relationships/hyperlink" Target="https://www.poresto.com/campeche/ciudad-carmen/2026/6/20/alcalde-de-carmen-pablo-gutierrez-lazarus-podria-ir-a-prision-por-negarse-a-pagar-mas-de-46-mdp.html?utm_source=chatgpt.com" TargetMode="External"/><Relationship Id="rId82" Type="http://schemas.openxmlformats.org/officeDocument/2006/relationships/hyperlink" Target="https://tribunacampeche.com/26/layda-utiliza-instituciones-para-ataques-politicos-acusa-medina-e-interpondria-denuncia/753783/" TargetMode="External"/><Relationship Id="rId81" Type="http://schemas.openxmlformats.org/officeDocument/2006/relationships/hyperlink" Target="https://www.notiver.com/nacionales/el-alcalde-de-campeche-pide-licencia-ya-que-buscara-la-gubernatura/?utm_source=chatgpt.com" TargetMode="External"/><Relationship Id="rId1" Type="http://schemas.openxmlformats.org/officeDocument/2006/relationships/hyperlink" Target="https://www.eluniversal.com.mx/estados/ejecutan-a-aliada-politica-de-alcalde-de-ciudad-del-carmen-campeche-hace-unos-dias-intentaron-secuestrarla/" TargetMode="External"/><Relationship Id="rId2" Type="http://schemas.openxmlformats.org/officeDocument/2006/relationships/hyperlink" Target="https://elpais.com/mexico/2026-01-14/la-detencion-del-rector-de-la-universidad-de-campeche-detona-la-ultima-polemica-de-layda-sansores.html" TargetMode="External"/><Relationship Id="rId3" Type="http://schemas.openxmlformats.org/officeDocument/2006/relationships/hyperlink" Target="https://periodicooficial.campeche.gob.mx/sipoec/public/periodicos/202606/PO2665PS03062026.pdf" TargetMode="External"/><Relationship Id="rId4" Type="http://schemas.openxmlformats.org/officeDocument/2006/relationships/hyperlink" Target="https://tribunacampeche.com/date/2026/01/29/" TargetMode="External"/><Relationship Id="rId9" Type="http://schemas.openxmlformats.org/officeDocument/2006/relationships/hyperlink" Target="https://campechehoy.com/2026/02/05/denuncian-presunto-desvio-de-recursos-por-parte-del-alcalde-pablo-gutierrez-lazarus/" TargetMode="External"/><Relationship Id="rId5" Type="http://schemas.openxmlformats.org/officeDocument/2006/relationships/hyperlink" Target="https://tribunacampeche.com/date/2026/01/29/" TargetMode="External"/><Relationship Id="rId6" Type="http://schemas.openxmlformats.org/officeDocument/2006/relationships/hyperlink" Target="https://periodicooficial.campeche.gob.mx/sipoec/public/periodicos/202606/PO2665PS03062026.pdf" TargetMode="External"/><Relationship Id="rId7" Type="http://schemas.openxmlformats.org/officeDocument/2006/relationships/hyperlink" Target="https://tribunacampeche.com/tag/pablo-gutierrez/" TargetMode="External"/><Relationship Id="rId8" Type="http://schemas.openxmlformats.org/officeDocument/2006/relationships/hyperlink" Target="https://tribunacampeche.com/tag/pablo-gutierrez/" TargetMode="External"/><Relationship Id="rId73" Type="http://schemas.openxmlformats.org/officeDocument/2006/relationships/hyperlink" Target="https://tribunacampeche.com/13/pablo-g-lazarus-arremete-contra-marcela-munoz-por-responsabilizar-a-autoridades-municipales-de-carmen-por-la-inseguridad/752570/?utm_source=chatgpt.com" TargetMode="External"/><Relationship Id="rId72" Type="http://schemas.openxmlformats.org/officeDocument/2006/relationships/hyperlink" Target="https://diariocambio22.mx/precandidato-de-morena-pablo-gutierrez-arremete-contra-jefa-de-seguridad-publica-marcela-munoz/?utm_source=chatgpt.com" TargetMode="External"/><Relationship Id="rId75"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74" Type="http://schemas.openxmlformats.org/officeDocument/2006/relationships/hyperlink" Target="https://diariocambio22.mx/precandidato-de-morena-pablo-gutierrez-arremete-contra-jefa-de-seguridad-publica-marcela-munoz/?utm_source=chatgpt.com" TargetMode="External"/><Relationship Id="rId77" Type="http://schemas.openxmlformats.org/officeDocument/2006/relationships/hyperlink" Target="https://diariocambio22.mx/precandidato-de-morena-pablo-gutierrez-arremete-contra-jefa-de-seguridad-publica-marcela-munoz/?utm_source=chatgpt.com" TargetMode="External"/><Relationship Id="rId76"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79"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78"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71"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70" Type="http://schemas.openxmlformats.org/officeDocument/2006/relationships/hyperlink" Target="https://www.lajornadamaya.mx/campeche/266989/gutierrez-lazarus-debe-asumir-su-responsabilidad-en-seguridad-por-falta-de-mando-unico-en-carmen-diputado-de-mc-pedro-armentia?utm_source=chatgpt.com" TargetMode="External"/><Relationship Id="rId62" Type="http://schemas.openxmlformats.org/officeDocument/2006/relationships/hyperlink" Target="https://www.milenio.com/politica/morena-campeche-pablo-gutierrez-nombrado-coordinador-2027" TargetMode="External"/><Relationship Id="rId61" Type="http://schemas.openxmlformats.org/officeDocument/2006/relationships/hyperlink" Target="https://www.ieec.org.mx/Documentacion/AcuerdosActas/2026/abril/jge/Acuerdo%20JGE_A030_2026.pdf" TargetMode="External"/><Relationship Id="rId64" Type="http://schemas.openxmlformats.org/officeDocument/2006/relationships/hyperlink" Target="https://elpais.com/mexico/2026-06-13/morena-en-ebullicion-mas-de-50-cuadros-apuntan-a-una-gubernatura-en-2027.html" TargetMode="External"/><Relationship Id="rId63" Type="http://schemas.openxmlformats.org/officeDocument/2006/relationships/hyperlink" Target="https://www.poresto.com/campeche/ciudad-carmen/2026/4/29/reprueban-aspiraciones-del-alcalde-de-carmen-8-de-cada-10-campechanos-desconocen-a-pablo-gutierrez-lazarus.amp.html" TargetMode="External"/><Relationship Id="rId66" Type="http://schemas.openxmlformats.org/officeDocument/2006/relationships/hyperlink" Target="https://www.jornada.com.mx/noticia/2026/04/22/estados/morena-perfila-a-pablo-gutierrez-como-virtual-candidato-a-gubernatura-de-campeche" TargetMode="External"/><Relationship Id="rId65" Type="http://schemas.openxmlformats.org/officeDocument/2006/relationships/hyperlink" Target="https://carmendigital.mx/2026/04/23/nombran-a-pablo-gutierrez-coordinador-de-morena-en-campeche/" TargetMode="External"/><Relationship Id="rId68" Type="http://schemas.openxmlformats.org/officeDocument/2006/relationships/hyperlink" Target="https://tribunacampeche.com/13/pablo-g-lazarus-arremete-contra-marcela-munoz-por-responsabilizar-a-autoridades-municipales-de-carmen-por-la-inseguridad/752570/" TargetMode="External"/><Relationship Id="rId67" Type="http://schemas.openxmlformats.org/officeDocument/2006/relationships/hyperlink" Target="https://elpais.com/mexico/2026-06-13/morena-en-ebullicion-mas-de-50-cuadros-apuntan-a-una-gubernatura-en-2027.html" TargetMode="External"/><Relationship Id="rId60" Type="http://schemas.openxmlformats.org/officeDocument/2006/relationships/hyperlink" Target="https://campechedigital.mx/con-adeudos-millonarios-lazarus-deja-la-alcaldia-para-buscar-otro-cargo/" TargetMode="External"/><Relationship Id="rId69" Type="http://schemas.openxmlformats.org/officeDocument/2006/relationships/hyperlink" Target="https://diariocambio22.mx/precandidato-de-morena-pablo-gutierrez-arremete-contra-jefa-de-seguridad-publica-marcela-munoz/?utm_source=chatgpt.com" TargetMode="External"/><Relationship Id="rId51" Type="http://schemas.openxmlformats.org/officeDocument/2006/relationships/hyperlink" Target="https://estamosaqui.mx/excolaborador-de-pablo-gutierrez-lazarus-renuncia-a-morena/" TargetMode="External"/><Relationship Id="rId50" Type="http://schemas.openxmlformats.org/officeDocument/2006/relationships/hyperlink" Target="https://estamosaqui.mx/excolaborador-de-pablo-gutierrez-lazarus-renuncia-a-morena/" TargetMode="External"/><Relationship Id="rId53" Type="http://schemas.openxmlformats.org/officeDocument/2006/relationships/hyperlink" Target="https://diariocambio22.mx/deja-pablo-gutierrez-la-alcaldia-del-carmen/" TargetMode="External"/><Relationship Id="rId52" Type="http://schemas.openxmlformats.org/officeDocument/2006/relationships/hyperlink" Target="https://www.poresto.com/media/2026/6/28/impreso-campeche-28626_MASTER.pdf" TargetMode="External"/><Relationship Id="rId55" Type="http://schemas.openxmlformats.org/officeDocument/2006/relationships/hyperlink" Target="https://www.poresto.com/media/2026/6/28/impreso-campeche-28626_MASTER.pdf" TargetMode="External"/><Relationship Id="rId54" Type="http://schemas.openxmlformats.org/officeDocument/2006/relationships/hyperlink" Target="https://lajornadaestadodemexico.com/campeche-morena-consolida-ventaja-y-perfila-a-pablo-gutierrez-lazarus-como/" TargetMode="External"/><Relationship Id="rId57" Type="http://schemas.openxmlformats.org/officeDocument/2006/relationships/hyperlink" Target="https://www.milenio.com/politica/morena-campeche-pablo-gutierrez-nombrado-coordinador-2027" TargetMode="External"/><Relationship Id="rId56" Type="http://schemas.openxmlformats.org/officeDocument/2006/relationships/hyperlink" Target="https://www.jornada.com.mx/2026/04/23/estados/025n2est" TargetMode="External"/><Relationship Id="rId59" Type="http://schemas.openxmlformats.org/officeDocument/2006/relationships/hyperlink" Target="https://www.poresto.com/media/2026/6/30/impreso-campeche-30626_MASTER.pdf" TargetMode="External"/><Relationship Id="rId58" Type="http://schemas.openxmlformats.org/officeDocument/2006/relationships/hyperlink" Target="https://www.poresto.com/media/2026/6/21/impreso-campeche-21626_MASTER.pdf"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novedadescampeche.com.mx/mc-campeche-eliseo-fernandez-impedimentos-candidato/" TargetMode="External"/><Relationship Id="rId42" Type="http://schemas.openxmlformats.org/officeDocument/2006/relationships/hyperlink" Target="https://www.novedadescampeche.com.mx/eliseo-fernandez-lupita-nagarian-amihr-ortega/" TargetMode="External"/><Relationship Id="rId41" Type="http://schemas.openxmlformats.org/officeDocument/2006/relationships/hyperlink" Target="https://diariocambio22.mx/eliseo-fernandez-aventaja-por-casi-5-puntos-a-pablo-gutierrez-en-encuesta-por-la-gubernatura-de-campeche/" TargetMode="External"/><Relationship Id="rId44" Type="http://schemas.openxmlformats.org/officeDocument/2006/relationships/drawing" Target="../drawings/drawing3.xml"/><Relationship Id="rId43" Type="http://schemas.openxmlformats.org/officeDocument/2006/relationships/hyperlink" Target="https://www.eluniversal.com.mx/estados/por-dano-moral-eliseo-fernandez-deberia-pagar-1-millon-de-pesos-a-layda-sansores-mc-acusa-persecucion-politica/" TargetMode="External"/><Relationship Id="rId31" Type="http://schemas.openxmlformats.org/officeDocument/2006/relationships/hyperlink" Target="https://www.milenio.com/estados/investigan-por-peculado-a-dos-exalcaldes-y-alcaldesa-de-campeche" TargetMode="External"/><Relationship Id="rId30" Type="http://schemas.openxmlformats.org/officeDocument/2006/relationships/hyperlink" Target="https://www.novedadescampeche.com.mx/mayan-queen-bee-proyecto-campeche-esfumo/" TargetMode="External"/><Relationship Id="rId33" Type="http://schemas.openxmlformats.org/officeDocument/2006/relationships/hyperlink" Target="https://tribunacampeche.com/25/eliseo-fernandez-da-la-bienvenida-a-campeche-a-jorge-alvarez-maynez/756547/" TargetMode="External"/><Relationship Id="rId32" Type="http://schemas.openxmlformats.org/officeDocument/2006/relationships/hyperlink" Target="https://tribunacampeche.com/25/eliseo-fernandez-reaparece-en-campeche-llega-al-segundo-informe-de-biby-rabelo/756576/" TargetMode="External"/><Relationship Id="rId35" Type="http://schemas.openxmlformats.org/officeDocument/2006/relationships/hyperlink" Target="https://tribunacampeche.com/28/morena-intento-desacreditar-a-mc-tras-reaparicion-de-eliseo-fernandez-senala-paul-arce/756732/" TargetMode="External"/><Relationship Id="rId34" Type="http://schemas.openxmlformats.org/officeDocument/2006/relationships/hyperlink" Target="https://www.poresto.com/campeche/2026/9/26/eliseo-fernandez-reaparece-en-campeche-durante-el-segundo-informe-de-biby-rabelo.html" TargetMode="External"/><Relationship Id="rId37" Type="http://schemas.openxmlformats.org/officeDocument/2006/relationships/hyperlink" Target="http://campechehoy.mx/2026/10/02" TargetMode="External"/><Relationship Id="rId36" Type="http://schemas.openxmlformats.org/officeDocument/2006/relationships/hyperlink" Target="https://tribunacampeche.com/29/campana-de-puro-amor-layda-sansores-responde-a-reaparicion-de-eliseo-y-manifiesta-su-apoyo-a-pablo-gutierrez/756847/" TargetMode="External"/><Relationship Id="rId39" Type="http://schemas.openxmlformats.org/officeDocument/2006/relationships/hyperlink" Target="https://tribunacampeche.com/08/eliseo-fernandez-sigue-firme-para-2027-no-tiene-impedimento-para-competir-paul-arce/757731/" TargetMode="External"/><Relationship Id="rId38" Type="http://schemas.openxmlformats.org/officeDocument/2006/relationships/hyperlink" Target="https://tribunacampeche.com/05/eliseo-tiene-presencia-y-respaldo-ciudadano-no-descarta-el-pri-alianza-con-mc/757328/" TargetMode="External"/><Relationship Id="rId20" Type="http://schemas.openxmlformats.org/officeDocument/2006/relationships/hyperlink" Target="https://www.jornada.com.mx/noticia/2026/06/25/estados/eliseo-fernandez-queda-sin-inhabilitacion-de-20-anos-tras-amparo-y-podria-buscar-la-gubernatura" TargetMode="External"/><Relationship Id="rId22" Type="http://schemas.openxmlformats.org/officeDocument/2006/relationships/hyperlink" Target="https://tribunacampeche.com/28/el-tribunal-debera-declarar-que-eliseo-no-tiene-responsabilidad-administrativa-herrera-villanueva/748307/" TargetMode="External"/><Relationship Id="rId21" Type="http://schemas.openxmlformats.org/officeDocument/2006/relationships/hyperlink" Target="https://www.eluniversal.com.mx/opinion/kiosko/amparo-a-eliseo-fernandez-calienta-proceso-electoral/" TargetMode="External"/><Relationship Id="rId24" Type="http://schemas.openxmlformats.org/officeDocument/2006/relationships/hyperlink" Target="https://diariocambio22.mx/evidente-alianza-entre-e" TargetMode="External"/><Relationship Id="rId23" Type="http://schemas.openxmlformats.org/officeDocument/2006/relationships/hyperlink" Target="https://tribunacampeche.com/04/nace-nuevo-sindicalismo-en-campeche-con-la-cmit-afirma-su-dirigente-antonio-rocher-ya-basta-de-abusos-que-vulneran-derechos-laborales/748891/" TargetMode="External"/><Relationship Id="rId26" Type="http://schemas.openxmlformats.org/officeDocument/2006/relationships/hyperlink" Target="https://polls.politico.mx/2026/07/22/mc-le-quitaria-campeche-a-morena-en-2027/" TargetMode="External"/><Relationship Id="rId25" Type="http://schemas.openxmlformats.org/officeDocument/2006/relationships/hyperlink" Target="https://diariocambio22.mx/fernandez-montufar-da-la-bienvenida-a-exmorenista/" TargetMode="External"/><Relationship Id="rId28" Type="http://schemas.openxmlformats.org/officeDocument/2006/relationships/hyperlink" Target="https://heraldodemexico.com.mx/edicion-impresa/2026/8/25/morena-mantiene-campeche-875466.html" TargetMode="External"/><Relationship Id="rId27" Type="http://schemas.openxmlformats.org/officeDocument/2006/relationships/hyperlink" Target="https://tribunacampeche.com/29/opinion-los-sepultureros-de-morena-en-campeche-layda-sansores-y-pablo-gutierrez-lazarus-por-guillermo-del-jesus-padilla-sierra/751388/" TargetMode="External"/><Relationship Id="rId29" Type="http://schemas.openxmlformats.org/officeDocument/2006/relationships/hyperlink" Target="https://www.cronica.com.mx/nacional/2026/08/28/movimiento-ciudadano-ve-condiciones-para-competir-por-la-gubernatura-de-campeche-en-2027/" TargetMode="External"/><Relationship Id="rId11" Type="http://schemas.openxmlformats.org/officeDocument/2006/relationships/hyperlink" Target="https://lachispa.mx/actor-fernando-bonilla-arremete-contra-movimiento-ciudadano-por-usar-su-imagen/" TargetMode="External"/><Relationship Id="rId10" Type="http://schemas.openxmlformats.org/officeDocument/2006/relationships/hyperlink" Target="https://solyucatan.mx/eliseo-fernandez-depredador-libre-por-las-calles/" TargetMode="External"/><Relationship Id="rId13" Type="http://schemas.openxmlformats.org/officeDocument/2006/relationships/hyperlink" Target="https://tribunacampeche.com/22/campeche-empatan-pablo-y-eliseo-por-la-gubernatura-en-encuesta-de-c-hacia-contienda-cerrada-en-2027/741986/" TargetMode="External"/><Relationship Id="rId12" Type="http://schemas.openxmlformats.org/officeDocument/2006/relationships/hyperlink" Target="https://tribunacampeche.com/22/eliseo-es-nuestro-proyecto-para-2027-armentia/741957/" TargetMode="External"/><Relationship Id="rId15" Type="http://schemas.openxmlformats.org/officeDocument/2006/relationships/hyperlink" Target="https://tribunacampeche.com/20/eliseo-no-tiene-ningun-impedimento-legal-y-sera-nuestro-candidato-a-gobernador-armentia/744486/" TargetMode="External"/><Relationship Id="rId14" Type="http://schemas.openxmlformats.org/officeDocument/2006/relationships/hyperlink" Target="https://www.excelsior.com.mx/nacional/mc-caza-liderazgos-para-tomar-impulso-hacia-2027" TargetMode="External"/><Relationship Id="rId17" Type="http://schemas.openxmlformats.org/officeDocument/2006/relationships/hyperlink" Target="https://tribunacampeche.com/17/si-ya-simpatiza-con-otro-partido-que-renuncie-al-pan-pide-jhosue-rodriguez-a-jose-inurreta/747183/" TargetMode="External"/><Relationship Id="rId16" Type="http://schemas.openxmlformats.org/officeDocument/2006/relationships/hyperlink" Target="https://solyucatan.mx/campana-disfrazada-eliseo-fernandez-promueve-a-su-hija-como-su-representante/" TargetMode="External"/><Relationship Id="rId19" Type="http://schemas.openxmlformats.org/officeDocument/2006/relationships/hyperlink" Target="https://tribunacampeche.com/25/magistrados-absuelven-a-eliseo-fernandez-podra-participar-en-la-eleccion-de-2027/747965/" TargetMode="External"/><Relationship Id="rId18" Type="http://schemas.openxmlformats.org/officeDocument/2006/relationships/hyperlink" Target="https://www.jornada.com.mx/noticia/2026/06/25/estados/eliseo-fernandez-queda-sin-inhabilitacion-de-20-anos-tras-amparo-y-podria-buscar-la-gubernatura" TargetMode="External"/><Relationship Id="rId1" Type="http://schemas.openxmlformats.org/officeDocument/2006/relationships/hyperlink" Target="https://www.poresto.com/campeche/2026/1/6/alianza-de-eliseo-fernandez-con-alejandro-moreno-genera-fractura-interna-para-movimiento-ciudadano.html" TargetMode="External"/><Relationship Id="rId2" Type="http://schemas.openxmlformats.org/officeDocument/2006/relationships/hyperlink" Target="https://www.poresto.com/campeche/2026/1/7/quien-tenga-ambiciones-personales-puede-irse-arce-ontiveros-responde-a-fractura-en-mc-campeche.html" TargetMode="External"/><Relationship Id="rId3" Type="http://schemas.openxmlformats.org/officeDocument/2006/relationships/hyperlink" Target="https://polls.politico.mx/2026/01/15/elecciones-2027-eliseo-fernandez-y-biby-rabelo-pelean-candidatura-de-mc-en-campeche/" TargetMode="External"/><Relationship Id="rId4" Type="http://schemas.openxmlformats.org/officeDocument/2006/relationships/hyperlink" Target="https://www.jornada.com.mx/noticia/2026/02/12/estados/pide-sansores-a-ricardo-monreal-que-ordene-su-chiquero" TargetMode="External"/><Relationship Id="rId9" Type="http://schemas.openxmlformats.org/officeDocument/2006/relationships/hyperlink" Target="https://solyucatan.mx/la-impunidad-de-eliseo-fernandez/" TargetMode="External"/><Relationship Id="rId5" Type="http://schemas.openxmlformats.org/officeDocument/2006/relationships/hyperlink" Target="https://www.sdpnoticias.com/estados/quien-es-eliseo-fernandez-montufar-politico-de-movimiento-ciudadano/" TargetMode="External"/><Relationship Id="rId6" Type="http://schemas.openxmlformats.org/officeDocument/2006/relationships/hyperlink" Target="https://www.sdpnoticias.com/mexico/encuesta-gutierrez-lazarus-y-eliseo-fernandez-lideran-preferencias-en-campeche/" TargetMode="External"/><Relationship Id="rId7" Type="http://schemas.openxmlformats.org/officeDocument/2006/relationships/hyperlink" Target="https://solyucatan.mx/retrato-de-impunidad/" TargetMode="External"/><Relationship Id="rId8" Type="http://schemas.openxmlformats.org/officeDocument/2006/relationships/hyperlink" Target="https://solyucatan.mx/sangrienta-ambicion-politica-de-eliseo-fernandez-montufar/"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campechehoy.mx/2026/09/05/protesta-contra-biby-rabelo/" TargetMode="External"/><Relationship Id="rId10" Type="http://schemas.openxmlformats.org/officeDocument/2006/relationships/hyperlink" Target="https://www.milenio.com/estados/investigan-por-peculado-a-dos-exalcaldes-y-alcaldesa-de-campeche" TargetMode="External"/><Relationship Id="rId13" Type="http://schemas.openxmlformats.org/officeDocument/2006/relationships/hyperlink" Target="https://tribunacampeche.com/07/le-tienen-pavor-a-mc-acusan-a-morena-y-al-gobierno-de-perseguir-a-eliseo-biby-y-arce/754813/" TargetMode="External"/><Relationship Id="rId12" Type="http://schemas.openxmlformats.org/officeDocument/2006/relationships/hyperlink" Target="https://www.novedadescampeche.com.mx/biby-rabelo-denuncia-motivos-politicos/" TargetMode="External"/><Relationship Id="rId15" Type="http://schemas.openxmlformats.org/officeDocument/2006/relationships/hyperlink" Target="https://www.poresto.com/campeche/2026/9/22/reves-al-congreso-de-campeche-e-ieec-teec-avala-candidaturas-indigenas-y-frena-sancion-contra-alcaldesa.html" TargetMode="External"/><Relationship Id="rId14" Type="http://schemas.openxmlformats.org/officeDocument/2006/relationships/hyperlink" Target="https://www.lajornadamaya.mx/campeche/267915/difieren-por-segunda-vez-audiencia-contra-alcaldesa-de-campeche" TargetMode="External"/><Relationship Id="rId17" Type="http://schemas.openxmlformats.org/officeDocument/2006/relationships/drawing" Target="../drawings/drawing4.xml"/><Relationship Id="rId16" Type="http://schemas.openxmlformats.org/officeDocument/2006/relationships/hyperlink" Target="https://caribepeninsular.mx/mc-inicia-con-ventaja-en-campeche/" TargetMode="External"/><Relationship Id="rId1" Type="http://schemas.openxmlformats.org/officeDocument/2006/relationships/hyperlink" Target="https://www.proceso.com.mx/nacional/estados/2026/1/18/invalidan-reforma-que-otorgaba-layda-sansores-facultad-para-aprobar-obras-publicas-de-gran-impacto-364689.html" TargetMode="External"/><Relationship Id="rId2" Type="http://schemas.openxmlformats.org/officeDocument/2006/relationships/hyperlink" Target="https://www.excelsior.com.mx/nacional/pri-verde-y-mc-adelantan-eleccion-2027" TargetMode="External"/><Relationship Id="rId3" Type="http://schemas.openxmlformats.org/officeDocument/2006/relationships/hyperlink" Target="https://www.poresto.com/campeche/2026/3/26/ratifican-sancion-al-ayuntamiento-de-campeche-de-biby-rabelo-por-presunta-promocion-politica-con-recursos-publicos.html" TargetMode="External"/><Relationship Id="rId4" Type="http://schemas.openxmlformats.org/officeDocument/2006/relationships/hyperlink" Target="https://www.poresto.com/campeche/2026/4/9/que-deje-los-tiktoks-y-trabaje-piden-lermeros-a-la-alcaldesa-de-campeche.html" TargetMode="External"/><Relationship Id="rId9" Type="http://schemas.openxmlformats.org/officeDocument/2006/relationships/hyperlink" Target="https://www.jornada.com.mx/noticia/2026/08/25/estados/edil-de-campeche-y-diputado-local-comparecen-ante-juez-por-presunto-desvio-de-32-mdp" TargetMode="External"/><Relationship Id="rId5" Type="http://schemas.openxmlformats.org/officeDocument/2006/relationships/hyperlink" Target="https://diariocambio22.mx/alcaldesa-de-campeche-bibi-karen-rabelo-sorprende-con-sexifoto/" TargetMode="External"/><Relationship Id="rId6" Type="http://schemas.openxmlformats.org/officeDocument/2006/relationships/hyperlink" Target="https://lasillarota.com/estados/2026/6/16/elecciones-2027-estados-concentran-mayor-numero-de-aspirantes-gubernaturas-514831.html" TargetMode="External"/><Relationship Id="rId7" Type="http://schemas.openxmlformats.org/officeDocument/2006/relationships/hyperlink" Target="https://www.sdpnoticias.com/mexico/alejandro-moreno-denuncia-persecucion-politica-contra-biby-rabelo-en-campeche/" TargetMode="External"/><Relationship Id="rId8" Type="http://schemas.openxmlformats.org/officeDocument/2006/relationships/hyperlink" Target="https://www.sdpnoticias.com/mexico/biby-rabelo-acude-a-audiencia-por-presunta-corrupcion-esto-se-sabe/"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quintanaroo.quadratin.com.mx/rafael-marin-suelta-cargos-publicos/" TargetMode="External"/><Relationship Id="rId42" Type="http://schemas.openxmlformats.org/officeDocument/2006/relationships/hyperlink" Target="https://noticaribe.com.mx/2026/05/22/medidas-cautelares-contra-acelerados-ordena-ieqroo-frenar-actos-de-rafael-marin-por-presunta-promocion-anticipada-rumbo-a-2027/" TargetMode="External"/><Relationship Id="rId41" Type="http://schemas.openxmlformats.org/officeDocument/2006/relationships/hyperlink" Target="https://noticaribe.com.mx/2026/05/22/medidas-cautelares-contra-acelerados-ordena-ieqroo-frenar-actos-de-rafael-marin-por-presunta-promocion-anticipada-rumbo-a-2027/" TargetMode="External"/><Relationship Id="rId44" Type="http://schemas.openxmlformats.org/officeDocument/2006/relationships/hyperlink" Target="https://noticaribe.com.mx/2026/05/22/medidas-cautelares-contra-acelerados-ordena-ieqroo-frenar-actos-de-rafael-marin-por-presunta-promocion-anticipada-rumbo-a-2027/" TargetMode="External"/><Relationship Id="rId43" Type="http://schemas.openxmlformats.org/officeDocument/2006/relationships/hyperlink" Target="https://quintanaroo.quadratin.com.mx/rafael-marin-suelta-cargos-publicos/" TargetMode="External"/><Relationship Id="rId46" Type="http://schemas.openxmlformats.org/officeDocument/2006/relationships/hyperlink" Target="https://quintanaroohoy.com/quintanaroo/teqroo-medidas-rafael-marin-actos-anticipados/" TargetMode="External"/><Relationship Id="rId45" Type="http://schemas.openxmlformats.org/officeDocument/2006/relationships/hyperlink" Target="https://olanoticias.com/teqroo-confirma-medidas-rafael-marin/" TargetMode="External"/><Relationship Id="rId107" Type="http://schemas.openxmlformats.org/officeDocument/2006/relationships/hyperlink" Target="https://caribepeninsular.mx/ariadna-desliza-que-rafa-marin-no-tendria-el-trato-de-chavez-y-celida/" TargetMode="External"/><Relationship Id="rId106" Type="http://schemas.openxmlformats.org/officeDocument/2006/relationships/hyperlink" Target="https://laopinionqr.com/jorge-emilio-va-por-el-resto-de-quintana-roo-pero-rafa-marin-exige-cancun/" TargetMode="External"/><Relationship Id="rId105" Type="http://schemas.openxmlformats.org/officeDocument/2006/relationships/hyperlink" Target="https://lucesdelsiglo.com/2026/10/11/formaliza-rafa-marin-aspiracion-por-benito-juarez-local/" TargetMode="External"/><Relationship Id="rId104" Type="http://schemas.openxmlformats.org/officeDocument/2006/relationships/hyperlink" Target="https://www.xevt.com/primeraplana/rafa-marin-se-inscribe-para-competir-por-la-alcaldia-de-benito-juarez-quintana-roo-/446588" TargetMode="External"/><Relationship Id="rId108" Type="http://schemas.openxmlformats.org/officeDocument/2006/relationships/drawing" Target="../drawings/drawing5.xml"/><Relationship Id="rId48" Type="http://schemas.openxmlformats.org/officeDocument/2006/relationships/hyperlink" Target="https://olanoticias.com/teqroo-confirma-medidas-rafael-marin/" TargetMode="External"/><Relationship Id="rId47" Type="http://schemas.openxmlformats.org/officeDocument/2006/relationships/hyperlink" Target="https://laopinionqr.com/prepara-inhabilitacion-el-teqroo-va-contra-rafa-marin/" TargetMode="External"/><Relationship Id="rId49" Type="http://schemas.openxmlformats.org/officeDocument/2006/relationships/hyperlink" Target="https://periodistasquintanaroo.com/principales/el-teqroo-confirma-medidas-cautelares-contra-rafael-marin-mollinedo/" TargetMode="External"/><Relationship Id="rId103" Type="http://schemas.openxmlformats.org/officeDocument/2006/relationships/hyperlink" Target="https://caribepeninsular.mx/exfuncionario-denuncia-despido-arbitrario-por-apoyo-a-rafa-marin/" TargetMode="External"/><Relationship Id="rId102" Type="http://schemas.openxmlformats.org/officeDocument/2006/relationships/hyperlink" Target="https://laopinionqr.com/tarde-y-mal-morena-da-a-conocer-encuestas-gino-arrasa-y-rafa-marin-quedo-cuarto-en-conocimiento/" TargetMode="External"/><Relationship Id="rId101" Type="http://schemas.openxmlformats.org/officeDocument/2006/relationships/hyperlink" Target="https://caribepeninsular.mx/acusa-funcionario-intento-de-despido-por-apoyar-a-rafa-marin/" TargetMode="External"/><Relationship Id="rId100" Type="http://schemas.openxmlformats.org/officeDocument/2006/relationships/hyperlink" Target="https://drvnoticias.com/rafa-marin-reconoce-a-gino-segura-como-coordinador-de-morena-rumbo-al-2027/" TargetMode="External"/><Relationship Id="rId31" Type="http://schemas.openxmlformats.org/officeDocument/2006/relationships/hyperlink" Target="https://quintanarooahora.com.mx/2026/04/rafael-marin-dialoga-con-sectores-sociales-y-empresariales-en-cancun/" TargetMode="External"/><Relationship Id="rId30" Type="http://schemas.openxmlformats.org/officeDocument/2006/relationships/hyperlink" Target="https://periodistasquintanaroo.com/editorial/por-lo-visto-rafael-marin-mollinedo-pasara-mas-tiempo-en-quintana-roo-y-menos-en-yucatan/" TargetMode="External"/><Relationship Id="rId33" Type="http://schemas.openxmlformats.org/officeDocument/2006/relationships/hyperlink" Target="https://24horasqroo.mx/2026/04/20/presencia-suma-resta/" TargetMode="External"/><Relationship Id="rId32" Type="http://schemas.openxmlformats.org/officeDocument/2006/relationships/hyperlink" Target="https://24horasqroo.mx/2026/04/20/presencia-suma-resta/" TargetMode="External"/><Relationship Id="rId35" Type="http://schemas.openxmlformats.org/officeDocument/2006/relationships/hyperlink" Target="https://elpais.com/mexico/2026-04-01/rafael-marin-mollinedo-deja-aduanas-y-pone-la-mira-en-quintana-roo.html" TargetMode="External"/><Relationship Id="rId34" Type="http://schemas.openxmlformats.org/officeDocument/2006/relationships/hyperlink" Target="https://www.nmas.com.mx/politica/campana-encubierta-de-rafael-marin-en-quintana-roo-busca-gubernatura-regala-desde-tamales-hasta-motos/" TargetMode="External"/><Relationship Id="rId37" Type="http://schemas.openxmlformats.org/officeDocument/2006/relationships/hyperlink" Target="https://www.nmas.com.mx/politica/n-focus-el-patrimonio-millonario-de-rafael-marin-mollinedo-quien-aspira-a-gobernar-quintana-roo/" TargetMode="External"/><Relationship Id="rId36" Type="http://schemas.openxmlformats.org/officeDocument/2006/relationships/hyperlink" Target="https://www.nmas.com.mx/politica/campana-encubierta-de-rafael-marin-en-quintana-roo-busca-gubernatura-regala-desde-tamales-hasta-motos/" TargetMode="External"/><Relationship Id="rId39" Type="http://schemas.openxmlformats.org/officeDocument/2006/relationships/hyperlink" Target="https://elpais.com/mexico/2026-04-01/rafael-marin-mollinedo-deja-aduanas-y-pone-la-mira-en-quintana-roo.html" TargetMode="External"/><Relationship Id="rId38" Type="http://schemas.openxmlformats.org/officeDocument/2006/relationships/hyperlink" Target="https://www.nmas.com.mx/politica/asi-crecio-patrimonio-rafael-marin-nmas-focus/" TargetMode="External"/><Relationship Id="rId20" Type="http://schemas.openxmlformats.org/officeDocument/2006/relationships/hyperlink" Target="https://www.nmas.com.mx/politica/campana-encubierta-de-rafael-marin-en-quintana-roo-busca-gubernatura-regala-desde-tamales-hasta-motos/" TargetMode="External"/><Relationship Id="rId22" Type="http://schemas.openxmlformats.org/officeDocument/2006/relationships/hyperlink" Target="https://www.nmas.com.mx/politica/rafael-marin-mollinedo-renuncia-a-aduanas-entre-senalamientos-de-patrimonio-millonario/" TargetMode="External"/><Relationship Id="rId21" Type="http://schemas.openxmlformats.org/officeDocument/2006/relationships/hyperlink" Target="https://www.nmas.com.mx/politica/rafael-marin-mollinedo-renuncia-a-aduanas-entre-senalamientos-de-patrimonio-millonario/" TargetMode="External"/><Relationship Id="rId24" Type="http://schemas.openxmlformats.org/officeDocument/2006/relationships/hyperlink" Target="https://periodistasquintanaroo.com/editorial/por-lo-visto-rafael-marin-mollinedo-pasara-mas-tiempo-en-quintana-roo-y-menos-en-yucatan/" TargetMode="External"/><Relationship Id="rId23" Type="http://schemas.openxmlformats.org/officeDocument/2006/relationships/hyperlink" Target="https://elpais.com/mexico/2026-04-01/rafael-marin-mollinedo-deja-aduanas-y-pone-la-mira-en-quintana-roo.html" TargetMode="External"/><Relationship Id="rId26" Type="http://schemas.openxmlformats.org/officeDocument/2006/relationships/hyperlink" Target="https://www.nmas.com.mx/politica/adelantan-campana-rafael-marin-reportaje-nmas-focus/" TargetMode="External"/><Relationship Id="rId25" Type="http://schemas.openxmlformats.org/officeDocument/2006/relationships/hyperlink" Target="https://periodistasquintanaroo.com/editorial/por-lo-visto-rafael-marin-mollinedo-pasara-mas-tiempo-en-quintana-roo-y-menos-en-yucatan/" TargetMode="External"/><Relationship Id="rId28" Type="http://schemas.openxmlformats.org/officeDocument/2006/relationships/hyperlink" Target="https://www.nmas.com.mx/politica/n-focus-el-patrimonio-millonario-de-rafael-marin-mollinedo-quien-aspira-a-gobernar-quintana-roo/" TargetMode="External"/><Relationship Id="rId27" Type="http://schemas.openxmlformats.org/officeDocument/2006/relationships/hyperlink" Target="https://www.nmas.com.mx/politica/campana-encubierta-de-rafael-marin-en-quintana-roo-busca-gubernatura-regala-desde-tamales-hasta-motos/" TargetMode="External"/><Relationship Id="rId29" Type="http://schemas.openxmlformats.org/officeDocument/2006/relationships/hyperlink" Target="https://www.nmas.com.mx/politica/n-focus-el-patrimonio-millonario-de-rafael-marin-mollinedo-quien-aspira-a-gobernar-quintana-roo/" TargetMode="External"/><Relationship Id="rId95" Type="http://schemas.openxmlformats.org/officeDocument/2006/relationships/hyperlink" Target="https://periodismohoy.com/rafa-marin-para-quintana-roo/" TargetMode="External"/><Relationship Id="rId94" Type="http://schemas.openxmlformats.org/officeDocument/2006/relationships/hyperlink" Target="https://laopinionqr.com/ariadna-dijo-que-habla-con-rafa-marin-y-anahi-para-la-operacion-cicatriz-en-quintana-roo/" TargetMode="External"/><Relationship Id="rId97" Type="http://schemas.openxmlformats.org/officeDocument/2006/relationships/hyperlink" Target="https://diariocambio22.mx/rafa-marin-refrenda-su-respaldo-a-claudia-sheinbaum-durante-su-informe-en-cancun/" TargetMode="External"/><Relationship Id="rId96" Type="http://schemas.openxmlformats.org/officeDocument/2006/relationships/hyperlink" Target="https://laopinionqr.com/respaldo-politico-rafa-marin-va-al-informe-de-atenea-le-agradezco-mucho-que-me-haya-abierto-la-puerta-del-movimiento-le-dice-la-alcaldesa/" TargetMode="External"/><Relationship Id="rId11" Type="http://schemas.openxmlformats.org/officeDocument/2006/relationships/hyperlink" Target="https://revista32.mx/wp-content/uploads/2026/03/AC-17-Gubernaturas-QROO-Preferencia-Aspirantes-Febrero-2026.pdf" TargetMode="External"/><Relationship Id="rId99" Type="http://schemas.openxmlformats.org/officeDocument/2006/relationships/hyperlink" Target="https://www.xevt.com/tabasco/rafa-marin-se-rebela-en-quintana-roo-tras-interna-de-morena/443426" TargetMode="External"/><Relationship Id="rId10" Type="http://schemas.openxmlformats.org/officeDocument/2006/relationships/hyperlink" Target="https://comunicacion.diputados.gob.mx/sintesis/LINKSIN3/P12226_C_24H_0_TELEFONOROJO_CTM_3DIP_.pdf" TargetMode="External"/><Relationship Id="rId98" Type="http://schemas.openxmlformats.org/officeDocument/2006/relationships/hyperlink" Target="https://lachispa.mx/rafa-marin-agradece-respaldo-en-quintana-roo-y-lanza-llamado-a-seguir-adelante/" TargetMode="External"/><Relationship Id="rId13" Type="http://schemas.openxmlformats.org/officeDocument/2006/relationships/hyperlink" Target="https://comunicacion.diputados.gob.mx/sintesis/LINKSIN3/P12226_C_24H_0_TELEFONOROJO_CTM_3DIP_.pdf" TargetMode="External"/><Relationship Id="rId12" Type="http://schemas.openxmlformats.org/officeDocument/2006/relationships/hyperlink" Target="https://revista32.mx/wp-content/uploads/2026/03/AC-17-Gubernaturas-QROO-Preferencia-Aspirantes-Febrero-2026.pdf" TargetMode="External"/><Relationship Id="rId91" Type="http://schemas.openxmlformats.org/officeDocument/2006/relationships/hyperlink" Target="https://diariocambio22.mx/desmiente-rafael-marin-rumores-de-declinacion/" TargetMode="External"/><Relationship Id="rId90" Type="http://schemas.openxmlformats.org/officeDocument/2006/relationships/hyperlink" Target="https://quinto-poder.mx/politicos/2026/08/27/rafael-marin-refuerza-su-presencia-en-quintana-roo-rumbo-al-2027--70740.html" TargetMode="External"/><Relationship Id="rId93" Type="http://schemas.openxmlformats.org/officeDocument/2006/relationships/hyperlink" Target="https://www.quinto-poder.mx/politicos/2026/09/05/que-ha-dicho-rafael-marin-mollinedo-en-quintana-roo-70867.html" TargetMode="External"/><Relationship Id="rId92" Type="http://schemas.openxmlformats.org/officeDocument/2006/relationships/hyperlink" Target="https://quinto-poder.mx/politicos/2026/09/04/rafael-marin-mollinedo-desmiente-declinacion-en-quintana-roo--70927.html" TargetMode="External"/><Relationship Id="rId15" Type="http://schemas.openxmlformats.org/officeDocument/2006/relationships/hyperlink" Target="https://politico.mx/2026/02/28/circula-supuesta-orden-de-veto-contra-marin-mollinedo-en-medios-de-quintana-roo/" TargetMode="External"/><Relationship Id="rId14" Type="http://schemas.openxmlformats.org/officeDocument/2006/relationships/hyperlink" Target="https://www.poderycritica.com/wp-content/uploads/2026/01/PCQROO_ENERO-02.pdf" TargetMode="External"/><Relationship Id="rId17" Type="http://schemas.openxmlformats.org/officeDocument/2006/relationships/hyperlink" Target="https://www.nmas.com.mx/politica/campana-encubierta-de-rafael-marin-en-quintana-roo-busca-gubernatura-regala-desde-tamales-hasta-motos/" TargetMode="External"/><Relationship Id="rId16" Type="http://schemas.openxmlformats.org/officeDocument/2006/relationships/hyperlink" Target="https://politico.mx/2026/02/28/circula-supuesta-orden-de-veto-contra-marin-mollinedo-en-medios-de-quintana-roo/" TargetMode="External"/><Relationship Id="rId19" Type="http://schemas.openxmlformats.org/officeDocument/2006/relationships/hyperlink" Target="https://www.nmas.com.mx/politica/asi-crecio-patrimonio-rafael-marin-nmas-focus/" TargetMode="External"/><Relationship Id="rId18" Type="http://schemas.openxmlformats.org/officeDocument/2006/relationships/hyperlink" Target="https://www.nmas.com.mx/politica/n-focus-el-patrimonio-millonario-de-rafael-marin-mollinedo-quien-aspira-a-gobernar-quintana-roo/" TargetMode="External"/><Relationship Id="rId84" Type="http://schemas.openxmlformats.org/officeDocument/2006/relationships/hyperlink" Target="https://lachispa.mx/marin-defiende-combate-al-huachicol-fiscal/" TargetMode="External"/><Relationship Id="rId83" Type="http://schemas.openxmlformats.org/officeDocument/2006/relationships/hyperlink" Target="https://solquintanaroo.mx/golpe-a-las-aspiraciones-de-marin-mollinedo-fgr-asegura-bienes-de-su-operador-por-nexos-criminales/" TargetMode="External"/><Relationship Id="rId86" Type="http://schemas.openxmlformats.org/officeDocument/2006/relationships/hyperlink" Target="https://quinto-poder.mx/tendencias/2026/08/22/rafael-marin-mollinedo-se-reune-con-periodistas-que-paso-70413.html" TargetMode="External"/><Relationship Id="rId85" Type="http://schemas.openxmlformats.org/officeDocument/2006/relationships/hyperlink" Target="https://www.tiempo.com.mx/nacional/niega-rafael-marin-andy-lopez-pidiera-negocios-aduanas-21-agosto-2026/" TargetMode="External"/><Relationship Id="rId88" Type="http://schemas.openxmlformats.org/officeDocument/2006/relationships/hyperlink" Target="https://quintopoderqrp.com/2026/08/22/pt-y-rafa-marin-refuerzan-unidad-y-dialogo-en-quintana-roo/" TargetMode="External"/><Relationship Id="rId87" Type="http://schemas.openxmlformats.org/officeDocument/2006/relationships/hyperlink" Target="https://caribepeninsular.mx/agendas-divididas-marin-y-villegas-marcan-distancia-del-acto-de-morena/" TargetMode="External"/><Relationship Id="rId89" Type="http://schemas.openxmlformats.org/officeDocument/2006/relationships/hyperlink" Target="https://quinto-poder.mx/politicos/2026/08/23/por-que-rafael-marin-mollinedo-dejo-aduanas-esto-dijo-sheinbaum--70431.html" TargetMode="External"/><Relationship Id="rId80" Type="http://schemas.openxmlformats.org/officeDocument/2006/relationships/hyperlink" Target="https://caribepeninsular.mx/morena-qr-simpatizantes-marin-voto-de-castigo/" TargetMode="External"/><Relationship Id="rId82" Type="http://schemas.openxmlformats.org/officeDocument/2006/relationships/hyperlink" Target="https://noticaribe.com.mx/2026/08/20/hasta-que-no-tuvo-mas-remedio-rafael-marin-separa-de-su-equipo-a-morenista-senalado-por-vinculos-con-mafia-rumana/" TargetMode="External"/><Relationship Id="rId81" Type="http://schemas.openxmlformats.org/officeDocument/2006/relationships/hyperlink" Target="https://caribepeninsular.mx/zona-maya-llama-rafa-marin-a-saldar-deuda-historica-con-pueblos-originarios/" TargetMode="External"/><Relationship Id="rId1" Type="http://schemas.openxmlformats.org/officeDocument/2006/relationships/hyperlink" Target="https://www.poderycritica.com/wp-content/uploads/2026/01/PCQROO_ENERO-02.pdf" TargetMode="External"/><Relationship Id="rId2" Type="http://schemas.openxmlformats.org/officeDocument/2006/relationships/hyperlink" Target="https://www.poderycritica.com/wp-content/uploads/2026/01/PCQROO_ENERO-02.pdf" TargetMode="External"/><Relationship Id="rId3" Type="http://schemas.openxmlformats.org/officeDocument/2006/relationships/hyperlink" Target="https://www.poderycritica.com/wp-content/uploads/2026/01/PCQROO_ENERO-02.pdf" TargetMode="External"/><Relationship Id="rId4" Type="http://schemas.openxmlformats.org/officeDocument/2006/relationships/hyperlink" Target="https://www.poderycritica.com/wp-content/uploads/2026/01/PCQROO_ENERO-02.pdf" TargetMode="External"/><Relationship Id="rId9" Type="http://schemas.openxmlformats.org/officeDocument/2006/relationships/hyperlink" Target="https://revista32.mx/wp-content/uploads/2026/03/AC-17-Gubernaturas-QROO-Preferencia-Aspirantes-Febrero-2026.pdf" TargetMode="External"/><Relationship Id="rId5" Type="http://schemas.openxmlformats.org/officeDocument/2006/relationships/hyperlink" Target="https://www.poderycritica.com/wp-content/uploads/2026/01/PCQROO_ENERO-02.pdf" TargetMode="External"/><Relationship Id="rId6" Type="http://schemas.openxmlformats.org/officeDocument/2006/relationships/hyperlink" Target="https://www.poderycritica.com/wp-content/uploads/2026/01/PCQROO_ENERO-02.pdf" TargetMode="External"/><Relationship Id="rId7" Type="http://schemas.openxmlformats.org/officeDocument/2006/relationships/hyperlink" Target="https://www.poderycritica.com/wp-content/uploads/2026/01/PCQROO_ENERO-02.pdf" TargetMode="External"/><Relationship Id="rId8" Type="http://schemas.openxmlformats.org/officeDocument/2006/relationships/hyperlink" Target="https://revista32.mx/wp-content/uploads/2026/03/AC-17-Gubernaturas-QROO-Preferencia-Aspirantes-Febrero-2026.pdf" TargetMode="External"/><Relationship Id="rId73" Type="http://schemas.openxmlformats.org/officeDocument/2006/relationships/hyperlink" Target="https://diario.mx/nacional/2026/aug/10/pasa-de-mafia-rumana-a-campana-de-morena-1132422.html" TargetMode="External"/><Relationship Id="rId72" Type="http://schemas.openxmlformats.org/officeDocument/2006/relationships/hyperlink" Target="https://laopinionqr.com/rafa-doblo-las-manos-participa-de-asamblea-del-partido-a-pesar-de-la-tendencia-a-favor-del-oficialismo-local/" TargetMode="External"/><Relationship Id="rId75" Type="http://schemas.openxmlformats.org/officeDocument/2006/relationships/hyperlink" Target="https://periodistasquintanaroo.com/principales/el-teqroo-confirma-medidas-cautelares-contra-rafael-marin-mollinedo/" TargetMode="External"/><Relationship Id="rId74" Type="http://schemas.openxmlformats.org/officeDocument/2006/relationships/hyperlink" Target="https://olanoticias.com/teqroo-confirma-medidas-rafael-marin/" TargetMode="External"/><Relationship Id="rId77" Type="http://schemas.openxmlformats.org/officeDocument/2006/relationships/hyperlink" Target="https://www.nmas.com.mx/politica/rafael-marin-mollinedo-renuncia-a-aduanas-entre-senalamientos-de-patrimonio-millonario/" TargetMode="External"/><Relationship Id="rId76" Type="http://schemas.openxmlformats.org/officeDocument/2006/relationships/hyperlink" Target="https://laopinionqr.com/prepara-inhabilitacion-el-teqroo-va-contra-rafa-marin/" TargetMode="External"/><Relationship Id="rId79" Type="http://schemas.openxmlformats.org/officeDocument/2006/relationships/hyperlink" Target="https://laopinionqr.com/rafa-doblo-las-manos-participa-de-asamblea-del-partido-a-pesar-de-la-tendencia-a-favor-del-oficialismo-local/" TargetMode="External"/><Relationship Id="rId78" Type="http://schemas.openxmlformats.org/officeDocument/2006/relationships/hyperlink" Target="https://elpais.com/mexico/2026-04-01/rafael-marin-mollinedo-deja-aduanas-y-pone-la-mira-en-quintana-roo.html" TargetMode="External"/><Relationship Id="rId71" Type="http://schemas.openxmlformats.org/officeDocument/2006/relationships/hyperlink" Target="https://subjetivo.mx/rafael-marin-peor-evaluado-morena-quintana-roo/" TargetMode="External"/><Relationship Id="rId70" Type="http://schemas.openxmlformats.org/officeDocument/2006/relationships/hyperlink" Target="https://subjetivo.mx/rafael-marin-peor-evaluado-morena-quintana-roo/" TargetMode="External"/><Relationship Id="rId62" Type="http://schemas.openxmlformats.org/officeDocument/2006/relationships/hyperlink" Target="https://www.nmas.com.mx/politica/campana-encubierta-de-rafael-marin-en-quintana-roo-busca-gubernatura-regala-desde-tamales-hasta-motos/" TargetMode="External"/><Relationship Id="rId61" Type="http://schemas.openxmlformats.org/officeDocument/2006/relationships/hyperlink" Target="https://elpais.com/mexico/2026-08-12/morena-camina-en-la-cuerda-floja-para-definir-sus-candidaturas-a-gobernador-en-unidad-y-evadiendo-las-restricciones-legales.html" TargetMode="External"/><Relationship Id="rId64" Type="http://schemas.openxmlformats.org/officeDocument/2006/relationships/hyperlink" Target="https://diario.mx/nacional/2026/aug/10/pasa-de-mafia-rumana-a-campana-de-morena-1132422.html" TargetMode="External"/><Relationship Id="rId63" Type="http://schemas.openxmlformats.org/officeDocument/2006/relationships/hyperlink" Target="https://www.nmas.com.mx/politica/n-focus-el-patrimonio-millonario-de-rafael-marin-mollinedo-quien-aspira-a-gobernar-quintana-roo/" TargetMode="External"/><Relationship Id="rId66" Type="http://schemas.openxmlformats.org/officeDocument/2006/relationships/hyperlink" Target="https://periodistasquintanaroo.com/principales/el-teqroo-confirma-medidas-cautelares-contra-rafael-marin-mollinedo/" TargetMode="External"/><Relationship Id="rId65" Type="http://schemas.openxmlformats.org/officeDocument/2006/relationships/hyperlink" Target="https://elpais.com/mexico/2026-08-12/morena-camina-en-la-cuerda-floja-para-definir-sus-candidaturas-a-gobernador-en-unidad-y-evadiendo-las-restricciones-legales.html" TargetMode="External"/><Relationship Id="rId68" Type="http://schemas.openxmlformats.org/officeDocument/2006/relationships/hyperlink" Target="https://quintanaroohoy.com/quintanaroo/teqroo-medidas-rafael-marin-actos-anticipados/" TargetMode="External"/><Relationship Id="rId67" Type="http://schemas.openxmlformats.org/officeDocument/2006/relationships/hyperlink" Target="https://noticaribe.com.mx/2026/07/15/a-retirar-la-propaganda-ratifica-teqroo-acuerdo-del-ieqroo-que-determino-que-rafael-marin-incurrio-en-actos-anticipados-de-campana/" TargetMode="External"/><Relationship Id="rId60" Type="http://schemas.openxmlformats.org/officeDocument/2006/relationships/hyperlink" Target="https://noticaribe.com.mx/2026/07/15/a-retirar-la-propaganda-ratifica-teqroo-acuerdo-del-ieqroo-que-determino-que-rafael-marin-incurrio-en-actos-anticipados-de-campana/" TargetMode="External"/><Relationship Id="rId69" Type="http://schemas.openxmlformats.org/officeDocument/2006/relationships/hyperlink" Target="https://grupopiramide.com.mx/noticias/politica/da-teqroo-doble-reves-rafael-marin/" TargetMode="External"/><Relationship Id="rId51" Type="http://schemas.openxmlformats.org/officeDocument/2006/relationships/hyperlink" Target="https://quintanaroohoy.com/quintanaroo/teqroo-medidas-rafael-marin-actos-anticipados/" TargetMode="External"/><Relationship Id="rId50" Type="http://schemas.openxmlformats.org/officeDocument/2006/relationships/hyperlink" Target="https://olanoticias.com/teqroo-confirma-medidas-rafael-marin/" TargetMode="External"/><Relationship Id="rId53" Type="http://schemas.openxmlformats.org/officeDocument/2006/relationships/hyperlink" Target="https://www.noroeste.com.mx/nacional/chocan-versiones-de-ex-director-de-aduanas-y-fgr-por-caso-ruffo-LF24305824" TargetMode="External"/><Relationship Id="rId52" Type="http://schemas.openxmlformats.org/officeDocument/2006/relationships/hyperlink" Target="https://elpais.com/mexico/2026-08-12/morena-camina-en-la-cuerda-floja-para-definir-sus-candidaturas-a-gobernador-en-unidad-y-evadiendo-las-restricciones-legales.html" TargetMode="External"/><Relationship Id="rId55" Type="http://schemas.openxmlformats.org/officeDocument/2006/relationships/hyperlink" Target="https://fronterasurqroo.com.mx/rafael-marin-mollinedo-fortalece-la-unidad-de-morena-durante-asamblea-informativa-en-chetumal/" TargetMode="External"/><Relationship Id="rId54" Type="http://schemas.openxmlformats.org/officeDocument/2006/relationships/hyperlink" Target="https://sintoniahoy.com/nota/dirigencia-de-morena-avala-a-rafael-marin-para-gubernatura-de-quintana" TargetMode="External"/><Relationship Id="rId57" Type="http://schemas.openxmlformats.org/officeDocument/2006/relationships/hyperlink" Target="https://quintanaroohoy.com/quintanaroo/teqroo-medidas-rafael-marin-actos-anticipados/" TargetMode="External"/><Relationship Id="rId56" Type="http://schemas.openxmlformats.org/officeDocument/2006/relationships/hyperlink" Target="https://periodistasquintanaroo.com/principales/el-teqroo-confirma-medidas-cautelares-contra-rafael-marin-mollinedo/" TargetMode="External"/><Relationship Id="rId59" Type="http://schemas.openxmlformats.org/officeDocument/2006/relationships/hyperlink" Target="https://quintanaroohoy.com/quintanaroo/teqroo-medidas-rafael-marin-actos-anticipados/" TargetMode="External"/><Relationship Id="rId58" Type="http://schemas.openxmlformats.org/officeDocument/2006/relationships/hyperlink" Target="https://elpais.com/mexico/2026-08-12/morena-camina-en-la-cuerda-floja-para-definir-sus-candidaturas-a-gobernador-en-unidad-y-evadiendo-las-restricciones-legales.html"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pdf.lajornadamaya.mx/LJM-QRoo-26062026.pdf" TargetMode="External"/><Relationship Id="rId42" Type="http://schemas.openxmlformats.org/officeDocument/2006/relationships/hyperlink" Target="https://www.poresto.com/media/2026/6/29/impreso-cancun-29626_MASTER.pdf" TargetMode="External"/><Relationship Id="rId41" Type="http://schemas.openxmlformats.org/officeDocument/2006/relationships/hyperlink" Target="https://www.poresto.com/media/2026/6/29/impreso-cancun-29626_MASTER.pdf" TargetMode="External"/><Relationship Id="rId44" Type="http://schemas.openxmlformats.org/officeDocument/2006/relationships/hyperlink" Target="https://elquintanarroense.com.mx/2026/07/11/quintanarroenses-tomemos-precauciones-mara-lezama/" TargetMode="External"/><Relationship Id="rId43" Type="http://schemas.openxmlformats.org/officeDocument/2006/relationships/hyperlink" Target="https://quintanaroo.quadratin.com.mx/coordina-mara-lezama-plan-nacional-para-atender-el-sargazo-en-el-caribe/" TargetMode="External"/><Relationship Id="rId46" Type="http://schemas.openxmlformats.org/officeDocument/2006/relationships/hyperlink" Target="https://www.reuters.com/business/environment/record-seaweed-blankets-mexicos-caribbean-coast-threatening-tourism-environment-2026-07-28/" TargetMode="External"/><Relationship Id="rId45" Type="http://schemas.openxmlformats.org/officeDocument/2006/relationships/hyperlink" Target="https://elpais.com/mexico/2026-07-30/el-plan-contra-el-sargazo-para-salvar-las-playas-de-quintana-roo.html" TargetMode="External"/><Relationship Id="rId48" Type="http://schemas.openxmlformats.org/officeDocument/2006/relationships/hyperlink" Target="https://elpais.com/mexico/2026-07-30/el-plan-contra-el-sargazo-para-salvar-las-playas-de-quintana-roo.html" TargetMode="External"/><Relationship Id="rId47" Type="http://schemas.openxmlformats.org/officeDocument/2006/relationships/hyperlink" Target="https://quintanaroo.quadratin.com.mx/coordina-mara-lezama-plan-nacional-para-atender-el-sargazo-en-el-caribe/" TargetMode="External"/><Relationship Id="rId49" Type="http://schemas.openxmlformats.org/officeDocument/2006/relationships/hyperlink" Target="https://elpais.com/mexico/2026-07-30/el-plan-contra-el-sargazo-para-salvar-las-playas-de-quintana-roo.html" TargetMode="External"/><Relationship Id="rId31" Type="http://schemas.openxmlformats.org/officeDocument/2006/relationships/hyperlink" Target="https://www.jornada.com.mx/noticia/2026/04/30/estados/la-marea-de-sargazo-escala-en-quintana-roo-la-mitad-de-las-playas-del-sur-ya-esta-en-alerta" TargetMode="External"/><Relationship Id="rId30" Type="http://schemas.openxmlformats.org/officeDocument/2006/relationships/hyperlink" Target="https://www.jornada.com.mx/noticia/2026/04/30/estados/la-marea-de-sargazo-escala-en-quintana-roo-la-mitad-de-las-playas-del-sur-ya-esta-en-alerta" TargetMode="External"/><Relationship Id="rId33" Type="http://schemas.openxmlformats.org/officeDocument/2006/relationships/hyperlink" Target="https://pdf.lajornadamaya.mx/LJM-QRoo-26062026.pdf" TargetMode="External"/><Relationship Id="rId32" Type="http://schemas.openxmlformats.org/officeDocument/2006/relationships/hyperlink" Target="https://impreso.excelsior.com.mx/Periodico/flip-nacional/03-06-2026/portada.pdf" TargetMode="External"/><Relationship Id="rId35" Type="http://schemas.openxmlformats.org/officeDocument/2006/relationships/hyperlink" Target="https://www.reddit.com/r/mexico/comments/1u9a067/se_me_arruin%C3%B3_medio_viaje_a_la_riviera_maya_por/" TargetMode="External"/><Relationship Id="rId34" Type="http://schemas.openxmlformats.org/officeDocument/2006/relationships/hyperlink" Target="https://impreso.excelsior.com.mx/Periodico/flip-nacional/03-06-2026/portada.pdf" TargetMode="External"/><Relationship Id="rId37" Type="http://schemas.openxmlformats.org/officeDocument/2006/relationships/hyperlink" Target="https://impreso.excelsior.com.mx/Periodico/flip-nacional/19-06-2026/portada.pdf" TargetMode="External"/><Relationship Id="rId36" Type="http://schemas.openxmlformats.org/officeDocument/2006/relationships/hyperlink" Target="https://impreso.excelsior.com.mx/Periodico/flip-nacional/19-06-2026/portada.pdf" TargetMode="External"/><Relationship Id="rId39" Type="http://schemas.openxmlformats.org/officeDocument/2006/relationships/hyperlink" Target="https://pdf.lajornadamaya.mx/LJM-QRoo-26062026.pdf" TargetMode="External"/><Relationship Id="rId38" Type="http://schemas.openxmlformats.org/officeDocument/2006/relationships/hyperlink" Target="https://diredimoat.semar.gob.mx/OpSargazo/BoletinesDiarios/Junio/SARGAZO_1108_23_JUNIO_2025.pdf" TargetMode="External"/><Relationship Id="rId20" Type="http://schemas.openxmlformats.org/officeDocument/2006/relationships/hyperlink" Target="https://sesa.qroo.gob.mx/quintana-roo-fortalece-la-estrategia-contra-el-sarampion-en-la-primera-sesion-extraordinaria-del-coeva-2026/" TargetMode="External"/><Relationship Id="rId22" Type="http://schemas.openxmlformats.org/officeDocument/2006/relationships/hyperlink" Target="https://elpais.com/mexico/2026-01-21/mara-lezama-el-caribe-mexicano-aun-puede-crecer-pero-de-forma-sostenible-apegado-al-medioambiente.html" TargetMode="External"/><Relationship Id="rId21" Type="http://schemas.openxmlformats.org/officeDocument/2006/relationships/hyperlink" Target="https://elpais.com/mexico/2026-01-21/mara-lezama-el-caribe-mexicano-aun-puede-crecer-pero-de-forma-sostenible-apegado-al-medioambiente.html" TargetMode="External"/><Relationship Id="rId24" Type="http://schemas.openxmlformats.org/officeDocument/2006/relationships/hyperlink" Target="https://elpais.com/mexico/2026-01-21/mara-lezama-el-caribe-mexicano-aun-puede-crecer-pero-de-forma-sostenible-apegado-al-medioambiente.html" TargetMode="External"/><Relationship Id="rId23" Type="http://schemas.openxmlformats.org/officeDocument/2006/relationships/hyperlink" Target="https://elpais.com/mexico/2025-06-11/mexico-se-prepara-para-una-temporada-record-de-sargazo-en-el-caribe.html" TargetMode="External"/><Relationship Id="rId26" Type="http://schemas.openxmlformats.org/officeDocument/2006/relationships/hyperlink" Target="https://elpais.com/mexico/2026-01-21/mara-lezama-el-caribe-mexicano-aun-puede-crecer-pero-de-forma-sostenible-apegado-al-medioambiente.html" TargetMode="External"/><Relationship Id="rId25" Type="http://schemas.openxmlformats.org/officeDocument/2006/relationships/hyperlink" Target="https://cgc.qroo.gob.mx/gobierno-de-quintana-roo-intensifica-acciones-para-contener-el-sargazo-en-los-litorales/" TargetMode="External"/><Relationship Id="rId28" Type="http://schemas.openxmlformats.org/officeDocument/2006/relationships/hyperlink" Target="https://www.gob.mx/semarnat/prensa/secretaria-barcena-y-la-gobernadora-mara-lezama-encabezan-reunion-de-la-anaae-para-impulsar-la-transicion-hacia-la-economia-circular" TargetMode="External"/><Relationship Id="rId27" Type="http://schemas.openxmlformats.org/officeDocument/2006/relationships/hyperlink" Target="https://elpais.com/mexico/2026-01-21/mara-lezama-el-caribe-mexicano-aun-puede-crecer-pero-de-forma-sostenible-apegado-al-medioambiente.html" TargetMode="External"/><Relationship Id="rId29" Type="http://schemas.openxmlformats.org/officeDocument/2006/relationships/hyperlink" Target="https://www.gob.mx/semarnat/prensa/secretaria-barcena-y-la-gobernadora-mara-lezama-encabezan-reunion-de-la-anaae-para-impulsar-la-transicion-hacia-la-economia-circular" TargetMode="External"/><Relationship Id="rId11" Type="http://schemas.openxmlformats.org/officeDocument/2006/relationships/hyperlink" Target="https://24horasqroo.mx/2026/02/23/mara-lezama-seguridad/" TargetMode="External"/><Relationship Id="rId10" Type="http://schemas.openxmlformats.org/officeDocument/2006/relationships/hyperlink" Target="https://quintanaroo.heraldodemexico.com.mx/local/2026/2/23/quintana-roo-opera-con-normalidad-mesa-de-seguridad-se-mantiene-en-sesion-permanente-mara-lezama-14636.html" TargetMode="External"/><Relationship Id="rId13" Type="http://schemas.openxmlformats.org/officeDocument/2006/relationships/hyperlink" Target="https://24horasqroo.mx/2026/02/23/mara-lezama-seguridad/" TargetMode="External"/><Relationship Id="rId12" Type="http://schemas.openxmlformats.org/officeDocument/2006/relationships/hyperlink" Target="https://elpais.com/mexico/2026-01-21/mara-lezama-el-caribe-mexicano-aun-puede-crecer-pero-de-forma-sostenible-apegado-al-medioambiente.html" TargetMode="External"/><Relationship Id="rId90" Type="http://schemas.openxmlformats.org/officeDocument/2006/relationships/drawing" Target="../drawings/drawing6.xml"/><Relationship Id="rId15" Type="http://schemas.openxmlformats.org/officeDocument/2006/relationships/hyperlink" Target="https://elpais.com/mexico/2026-03-30/el-sargazo-llego-para-quedarse-la-temporada-2026-se-adelanta-y-sera-mas-intensa.html" TargetMode="External"/><Relationship Id="rId14" Type="http://schemas.openxmlformats.org/officeDocument/2006/relationships/hyperlink" Target="https://elpais.com/mexico/2026-01-21/mara-lezama-el-caribe-mexicano-aun-puede-crecer-pero-de-forma-sostenible-apegado-al-medioambiente.html" TargetMode="External"/><Relationship Id="rId17" Type="http://schemas.openxmlformats.org/officeDocument/2006/relationships/hyperlink" Target="https://elquintanarroense.com.mx/2026/02/23/servicios-actividades-y-operaciones-en-quintana-roo-continuan-con-normalidad-mara-lezama/" TargetMode="External"/><Relationship Id="rId16" Type="http://schemas.openxmlformats.org/officeDocument/2006/relationships/hyperlink" Target="https://24horasqroo.mx/2026/02/23/mara-lezama-seguridad/" TargetMode="External"/><Relationship Id="rId19" Type="http://schemas.openxmlformats.org/officeDocument/2006/relationships/hyperlink" Target="https://www.jornada.com.mx/noticia/2026/03/05/estados/quintana-roo-lanza-estrategia-escolar-de-vacunacion-ante-aumento-de-sarampion" TargetMode="External"/><Relationship Id="rId18" Type="http://schemas.openxmlformats.org/officeDocument/2006/relationships/hyperlink" Target="https://www.jornada.com.mx/noticia/2026/03/05/estados/quintana-roo-lanza-estrategia-escolar-de-vacunacion-ante-aumento-de-sarampion" TargetMode="External"/><Relationship Id="rId84" Type="http://schemas.openxmlformats.org/officeDocument/2006/relationships/hyperlink" Target="https://www.eluniversal.com.mx/opinion/articulista-invitado/mara-lezama-la-gobernadora-tres-rostros-ante-la-inesperada-crisis/?utm_source=chatgpt.com" TargetMode="External"/><Relationship Id="rId83" Type="http://schemas.openxmlformats.org/officeDocument/2006/relationships/hyperlink" Target="https://solquintanaroo.mx/traiciones-y-fuego-amigo-sacuden-a-morena-en-quintana-roo/?utm_source=chatgpt.com" TargetMode="External"/><Relationship Id="rId86" Type="http://schemas.openxmlformats.org/officeDocument/2006/relationships/hyperlink" Target="https://www.reforma.com/designa-morena-a-ahijado-de-mara-en-qr/ar3276346?utm_source=chatgpt.com" TargetMode="External"/><Relationship Id="rId85" Type="http://schemas.openxmlformats.org/officeDocument/2006/relationships/hyperlink" Target="https://elpais.com/mexico/2026-09-15/gino-segura-delfin-de-la-gobernadora-mara-lezama-nominado-de-morena-para-quintana-roo.html?utm_source=chatgpt.com" TargetMode="External"/><Relationship Id="rId88" Type="http://schemas.openxmlformats.org/officeDocument/2006/relationships/hyperlink" Target="https://www.eleconomista.com.mx/politica/anuncia-mara-lezama-10-nuevas-rutas-aereas-fortalecer-conectividad-cancun-20260926-835462.html?utm_source=chatgpt.com" TargetMode="External"/><Relationship Id="rId87" Type="http://schemas.openxmlformats.org/officeDocument/2006/relationships/hyperlink" Target="https://elmomentoqroo.mx/mara-anuncia-nuevo-cableado-submarino-para-cozumel/?utm_source=chatgpt.com" TargetMode="External"/><Relationship Id="rId89" Type="http://schemas.openxmlformats.org/officeDocument/2006/relationships/hyperlink" Target="https://emeequis.com/investigaciones/mara-lezama-protagoniza-crisis-de-turismo-en-quintana-roo/?utm_source=chatgpt.com" TargetMode="External"/><Relationship Id="rId80" Type="http://schemas.openxmlformats.org/officeDocument/2006/relationships/hyperlink" Target="https://caribepeninsular.mx/pri-mara-presento-un-quintana-roo-que-solo-existe-en-el-discurso/?utm_source=chatgpt.com" TargetMode="External"/><Relationship Id="rId82" Type="http://schemas.openxmlformats.org/officeDocument/2006/relationships/hyperlink" Target="https://24horasqroo.mx/2026/09/09/mara-lezama-mensaje-2/?utm_source=chatgpt.com" TargetMode="External"/><Relationship Id="rId81" Type="http://schemas.openxmlformats.org/officeDocument/2006/relationships/hyperlink" Target="https://caribepeninsular.mx/pan-disminuido-en-resultados-el-cuarto-informe-de-mara-lezama/?utm_source=chatgpt.com" TargetMode="External"/><Relationship Id="rId1" Type="http://schemas.openxmlformats.org/officeDocument/2006/relationships/hyperlink" Target="https://www.poresto.net/quintana-roo" TargetMode="External"/><Relationship Id="rId2" Type="http://schemas.openxmlformats.org/officeDocument/2006/relationships/hyperlink" Target="https://www.lajornadamaya.mx/quintanaroo" TargetMode="External"/><Relationship Id="rId3" Type="http://schemas.openxmlformats.org/officeDocument/2006/relationships/hyperlink" Target="https://noticaribe.com.mx/" TargetMode="External"/><Relationship Id="rId4" Type="http://schemas.openxmlformats.org/officeDocument/2006/relationships/hyperlink" Target="https://www.lajornadamaya.mx/" TargetMode="External"/><Relationship Id="rId9" Type="http://schemas.openxmlformats.org/officeDocument/2006/relationships/hyperlink" Target="https://24horasqroo.mx/2026/02/23/mara-lezama-seguridad/" TargetMode="External"/><Relationship Id="rId5" Type="http://schemas.openxmlformats.org/officeDocument/2006/relationships/hyperlink" Target="https://elpais.com/mexico/2026-01-21/mara-lezama-el-caribe-mexicano-aun-puede-crecer-pero-de-forma-sostenible-apegado-al-medioambiente.html" TargetMode="External"/><Relationship Id="rId6" Type="http://schemas.openxmlformats.org/officeDocument/2006/relationships/hyperlink" Target="https://elpais.com/mexico/2026-01-21/mara-lezama-el-caribe-mexicano-aun-puede-crecer-pero-de-forma-sostenible-apegado-al-medioambiente.html" TargetMode="External"/><Relationship Id="rId7" Type="http://schemas.openxmlformats.org/officeDocument/2006/relationships/hyperlink" Target="https://elpais.com/mexico/2026-01-21/mara-lezama-el-caribe-mexicano-aun-puede-crecer-pero-de-forma-sostenible-apegado-al-medioambiente.html" TargetMode="External"/><Relationship Id="rId8" Type="http://schemas.openxmlformats.org/officeDocument/2006/relationships/hyperlink" Target="https://elpais.com/mexico/2026-01-21/mara-lezama-el-caribe-mexicano-aun-puede-crecer-pero-de-forma-sostenible-apegado-al-medioambiente.html" TargetMode="External"/><Relationship Id="rId73" Type="http://schemas.openxmlformats.org/officeDocument/2006/relationships/hyperlink" Target="https://grupoanimal.mx/quintana-roo/politica/empresarios-transparencia-vuelos-mara-lezama" TargetMode="External"/><Relationship Id="rId72" Type="http://schemas.openxmlformats.org/officeDocument/2006/relationships/hyperlink" Target="https://www.nmas.com.mx/opinion/morena-debe-exigir-cuentas-a-mara-lezama-gobernadora-de-quintana-roo/" TargetMode="External"/><Relationship Id="rId75" Type="http://schemas.openxmlformats.org/officeDocument/2006/relationships/hyperlink" Target="https://contralacorrupcion.mx/mara-lezama-contrato-a-empresas-ligadas-a-red-de-huachicol-del-dueno-de-miss-universo/" TargetMode="External"/><Relationship Id="rId74" Type="http://schemas.openxmlformats.org/officeDocument/2006/relationships/hyperlink" Target="https://grupoanimal.mx/quintana-roo/politica/empresarios-transparencia-vuelos-mara-lezama" TargetMode="External"/><Relationship Id="rId77" Type="http://schemas.openxmlformats.org/officeDocument/2006/relationships/hyperlink" Target="https://grupoanimal.mx/quintana-roo/politica/mara-detalles-informe-congreso-chetumal?utm_source=chatgpt.com" TargetMode="External"/><Relationship Id="rId76" Type="http://schemas.openxmlformats.org/officeDocument/2006/relationships/hyperlink" Target="https://grupoanimal.mx/quintana-roo/p.olitica/mara-lezama-rinde-informe-invitados-camionetas-lujo?utm_source=chatgpt.com" TargetMode="External"/><Relationship Id="rId79" Type="http://schemas.openxmlformats.org/officeDocument/2006/relationships/hyperlink" Target="https://24horasqroo.mx/2026/09/07/mara-lezama-cuarto-informe-quintana-roo/?utm_source=chatgpt.com" TargetMode="External"/><Relationship Id="rId78" Type="http://schemas.openxmlformats.org/officeDocument/2006/relationships/hyperlink" Target="https://grupoanimal.mx/quintana-roo/politica/mara-lezama-entrega-informe-congreso-no-acude?utm_source=chatgpt.com" TargetMode="External"/><Relationship Id="rId71" Type="http://schemas.openxmlformats.org/officeDocument/2006/relationships/hyperlink" Target="https://www.publimetro.com.mx/noticias/2026/08/27/costo-de-vuelos-de-mara-lezama-equivale-a-13-anos-de-su-sueldo-segun-reporte/" TargetMode="External"/><Relationship Id="rId70" Type="http://schemas.openxmlformats.org/officeDocument/2006/relationships/hyperlink" Target="https://grupoanimal.mx/estados/vuelos-privados-mara-lezama-morena-deslinda" TargetMode="External"/><Relationship Id="rId62" Type="http://schemas.openxmlformats.org/officeDocument/2006/relationships/hyperlink" Target="https://www.elfinanciero.com.mx/estados/2026/08/20/adda-rubi-peniche-secretaria-de-turismo-de-campeche-llora-y-admite-que-no-tiene-experiencia-la-gobernadora-confio-en-mi/" TargetMode="External"/><Relationship Id="rId61" Type="http://schemas.openxmlformats.org/officeDocument/2006/relationships/hyperlink" Target="https://quintanaroo.quadratin.com.mx/pone-mara-lezama-fecha-para-su-cuarto-informe-de-gobierno/" TargetMode="External"/><Relationship Id="rId64" Type="http://schemas.openxmlformats.org/officeDocument/2006/relationships/hyperlink" Target="https://lasillarota.com/estados/2026/8/24/mara-lezama-suma-97-vuelos-privados-a-destinos-de-lujo-525651.html" TargetMode="External"/><Relationship Id="rId63" Type="http://schemas.openxmlformats.org/officeDocument/2006/relationships/hyperlink" Target="https://www.reforma.com/vuela-de-vail-a-cancun-para-saludar-a-amlo/ar3263058" TargetMode="External"/><Relationship Id="rId66" Type="http://schemas.openxmlformats.org/officeDocument/2006/relationships/hyperlink" Target="https://politica.expansion.mx/mexico/2026/08/25/mara-lezama-viajes-aviones-privados" TargetMode="External"/><Relationship Id="rId65" Type="http://schemas.openxmlformats.org/officeDocument/2006/relationships/hyperlink" Target="https://www.infobae.com/mexico/2026/08/25/vuelos-privados-de-mara-lezama-gobernadora-desmiente-senalamientos-por-97-vuelos-privados-con-el-senador-con-licencia/" TargetMode="External"/><Relationship Id="rId68" Type="http://schemas.openxmlformats.org/officeDocument/2006/relationships/hyperlink" Target="https://www.elimparcial.com/mexico/2026/08/25/mara-lezama-su-familia-y-el-precandidato-gino-segura-acumulan-283-movimientos-en-vuelos-privados-pan-exige-investigar-quien-pago-los-traslados-y-posibles-contratos/" TargetMode="External"/><Relationship Id="rId67" Type="http://schemas.openxmlformats.org/officeDocument/2006/relationships/hyperlink" Target="https://elceo.com/politica/vuelos-privados-la-conexion-entre-mara-lezama-de-morena-y-emilio-gonzalez-del-partido-verde/" TargetMode="External"/><Relationship Id="rId60" Type="http://schemas.openxmlformats.org/officeDocument/2006/relationships/hyperlink" Target="https://www.reuters.com/business/environment/record-seaweed-blankets-mexicos-caribbean-coast-threatening-tourism-environment-2026-07-28/" TargetMode="External"/><Relationship Id="rId69" Type="http://schemas.openxmlformats.org/officeDocument/2006/relationships/hyperlink" Target="https://www.reforma.com/vuela-mara-lezama-en-aviones-de-proveedor/ar3264461" TargetMode="External"/><Relationship Id="rId51" Type="http://schemas.openxmlformats.org/officeDocument/2006/relationships/hyperlink" Target="https://elpais.com/mexico/2026-07-30/el-plan-contra-el-sargazo-para-salvar-las-playas-de-quintana-roo.html" TargetMode="External"/><Relationship Id="rId50" Type="http://schemas.openxmlformats.org/officeDocument/2006/relationships/hyperlink" Target="https://www.reuters.com/business/environment/record-seaweed-blankets-mexicos-caribbean-coast-threatening-tourism-environment-2026-07-28/" TargetMode="External"/><Relationship Id="rId53" Type="http://schemas.openxmlformats.org/officeDocument/2006/relationships/hyperlink" Target="https://www.reuters.com/business/environment/record-seaweed-blankets-mexicos-caribbean-coast-threatening-tourism-environment-2026-07-28/" TargetMode="External"/><Relationship Id="rId52" Type="http://schemas.openxmlformats.org/officeDocument/2006/relationships/hyperlink" Target="https://elpais.com/mexico/2026-07-30/el-plan-contra-el-sargazo-para-salvar-las-playas-de-quintana-roo.html" TargetMode="External"/><Relationship Id="rId55" Type="http://schemas.openxmlformats.org/officeDocument/2006/relationships/hyperlink" Target="https://elpais.com/mexico/2026-07-30/el-plan-contra-el-sargazo-para-salvar-las-playas-de-quintana-roo.html" TargetMode="External"/><Relationship Id="rId54" Type="http://schemas.openxmlformats.org/officeDocument/2006/relationships/hyperlink" Target="https://elpais.com/mexico/2026-08-03/el-mapa-del-sargazo-en-mexico-las-playas-del-caribe-han-recibido-27-veces-mas-toneladas-de-lo-normal.html" TargetMode="External"/><Relationship Id="rId57" Type="http://schemas.openxmlformats.org/officeDocument/2006/relationships/hyperlink" Target="https://www.reuters.com/business/environment/mexico-races-clear-record-seaweed-surge-caribbean-beaches-2026-08-14/" TargetMode="External"/><Relationship Id="rId56" Type="http://schemas.openxmlformats.org/officeDocument/2006/relationships/hyperlink" Target="https://elpais.com/mexico/2026-06-01/mahahual-el-paraiso-olvidado-que-se-resiste-a-morir-entre-el-sargazo-y-los-cruceros.html" TargetMode="External"/><Relationship Id="rId59" Type="http://schemas.openxmlformats.org/officeDocument/2006/relationships/hyperlink" Target="https://elpais.com/mexico/2026-08-15/la-suprema-corte-sienta-un-precedente-en-la-justicia-ambiental-al-atraer-el-caso-de-royal-caribbean.html" TargetMode="External"/><Relationship Id="rId58" Type="http://schemas.openxmlformats.org/officeDocument/2006/relationships/hyperlink" Target="https://quintanaroo.quadratin.com.mx/pone-mara-lezama-fecha-para-su-cuarto-informe-de-gobierno/"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infobae.com/mexico/2026/09/30/diputada-de-morena-desconoce-designacion-de-corcholata-de-quintana-roo-y-acusa-dedazo/?utm_source=chatgpt.com" TargetMode="External"/><Relationship Id="rId42" Type="http://schemas.openxmlformats.org/officeDocument/2006/relationships/hyperlink" Target="https://quintanaroo.quadratin.com.mx/gino-segura-apuesta-por-los-comites-seccionales-para-reforzar-a-morena/" TargetMode="External"/><Relationship Id="rId41" Type="http://schemas.openxmlformats.org/officeDocument/2006/relationships/hyperlink" Target="https://revista32.mx/2026/10/02/elecciones-2027-escenario-quintana-roo-octubre-2026/?utm_source=chatgpt.com" TargetMode="External"/><Relationship Id="rId44" Type="http://schemas.openxmlformats.org/officeDocument/2006/relationships/drawing" Target="../drawings/drawing7.xml"/><Relationship Id="rId43" Type="http://schemas.openxmlformats.org/officeDocument/2006/relationships/hyperlink" Target="https://grupoanimal.mx/quintana-roo/politica/teqroo-ordena-morena-revisar-quejas-gino-segura-mara-lezama?utm_source=chatgpt.com" TargetMode="External"/><Relationship Id="rId31" Type="http://schemas.openxmlformats.org/officeDocument/2006/relationships/hyperlink" Target="https://www.palcoquintanarroense.com.mx/jorge-sanen-refrenda-respaldo-a-gino-segura-y-llama-a-fortalecer-la-unidad-de-morena-en-quintana-roo/?utm_source=chatgpt.com" TargetMode="External"/><Relationship Id="rId30" Type="http://schemas.openxmlformats.org/officeDocument/2006/relationships/hyperlink" Target="https://www.informador.mx/mexico/carlos-loret-de-mola-revela-como-el-nino-verde-le-gano-la-candidatura-de-quintana-roo-a-morena-20260916-0039.html?utm_source=chatgpt.com" TargetMode="External"/><Relationship Id="rId33" Type="http://schemas.openxmlformats.org/officeDocument/2006/relationships/hyperlink" Target="https://latinus.us/mexico/2026/9/15/simpatizantes-de-marin-mollinedo-gritan-fraude-tras-anuncio-de-gino-segura-como-virtual-candidato-de-morena-en-quintana-roo-184432.html?utm_source=chatgpt.com" TargetMode="External"/><Relationship Id="rId32" Type="http://schemas.openxmlformats.org/officeDocument/2006/relationships/hyperlink" Target="https://grupoanimal.mx/quintana-roo/politica/pvem-morena-quintana-roo-arropan-gino-segura-pt-otro-compromiso?utm_source=chatgpt.com" TargetMode="External"/><Relationship Id="rId35" Type="http://schemas.openxmlformats.org/officeDocument/2006/relationships/hyperlink" Target="https://elquintanarroense.com.mx/2026/09/16/mara-lezama-respalda-designacion-de-gino-segura/?utm_source=chatgpt.com" TargetMode="External"/><Relationship Id="rId34" Type="http://schemas.openxmlformats.org/officeDocument/2006/relationships/hyperlink" Target="https://centralmunicipal.mx/politica/2026/10/15/marybel-villegas-explora-alianza-con-el-pt-mantiene-abierta-disputa-por-gobierno-de-q-roo/?utm_source=chatgpt.com" TargetMode="External"/><Relationship Id="rId37" Type="http://schemas.openxmlformats.org/officeDocument/2006/relationships/hyperlink" Target="https://sociedad-noticias.com/2026/09/28/gino-segura-se-enfocara-de-tiempo-completo-en-quintana-roo/?utm_source=chatgpt.com" TargetMode="External"/><Relationship Id="rId36" Type="http://schemas.openxmlformats.org/officeDocument/2006/relationships/hyperlink" Target="https://www.lapoliticaonline.com/mexico/politica-mx/marin-mollinedo-se-mostro-con-gino-segura-en-quintana-roo-y-busca-acelerar-el-operativo-cicatriz/?utm_source=chatgpt.com" TargetMode="External"/><Relationship Id="rId39" Type="http://schemas.openxmlformats.org/officeDocument/2006/relationships/hyperlink" Target="https://grupoanimal.mx/quintana-roo/politica/gino-segura-marin-mollinedo-operacion-cicatriz-quintana-roo?utm_source=chatgpt.com" TargetMode="External"/><Relationship Id="rId38" Type="http://schemas.openxmlformats.org/officeDocument/2006/relationships/hyperlink" Target="https://www.jornada.com.mx/noticia/2026/09/29/politica/maribel-villegas-acusa-negociacion-de-morena-para-designar-a-gino-segura-en-quintana-roo?utm_source=chatgpt.com" TargetMode="External"/><Relationship Id="rId20" Type="http://schemas.openxmlformats.org/officeDocument/2006/relationships/hyperlink" Target="https://noticaribe.com.mx/2026/06/23/determina-teqroo-que-aparicion-de-menores-de-edad-en-publicidad-de-gino-segura-chepe-contreras-y-jose-luis-chacon-no-vulnera-los-derechos-de-la-ninez-ni-pone-en-riesgo-su-integridad/" TargetMode="External"/><Relationship Id="rId22" Type="http://schemas.openxmlformats.org/officeDocument/2006/relationships/hyperlink" Target="https://diariocambio22.mx/gino-segura-se-equivoca-y-marybel-se-posiciona/" TargetMode="External"/><Relationship Id="rId21" Type="http://schemas.openxmlformats.org/officeDocument/2006/relationships/hyperlink" Target="https://politico.mx/2026/06/24/gino-segura-y-rafael-marin-chocan-por-la-candidatura-de-morena-en-quintana-roo/" TargetMode="External"/><Relationship Id="rId24" Type="http://schemas.openxmlformats.org/officeDocument/2006/relationships/hyperlink" Target="https://www.yucatan.com.mx/mexico/2026/08/26/eugenio-segura-funcionario-que-ha-viajado-con-mara-lezama-en-vuelos-millonarios.html" TargetMode="External"/><Relationship Id="rId23" Type="http://schemas.openxmlformats.org/officeDocument/2006/relationships/hyperlink" Target="https://drvnoticias.com/gino-segura-mostro-su-peso-politico-cierre-de-campana-o-arranque-al-2027-editorial-david-romero-vara/" TargetMode="External"/><Relationship Id="rId26" Type="http://schemas.openxmlformats.org/officeDocument/2006/relationships/hyperlink" Target="https://laopinionqr.com/lo-que-viene-no-es-simplemente-una-continuacion-mara-manda-una-senal-de-que-la-sucesion-esta-definida-a-favor-de-gino/" TargetMode="External"/><Relationship Id="rId25" Type="http://schemas.openxmlformats.org/officeDocument/2006/relationships/hyperlink" Target="https://noticias.canal10.tv/nota/politica/pide-calma-y-unidad-eugenio-segura-a-dias-de-salir-quien-sera-el-candidato-a-la-gubernatura-2026-09-07" TargetMode="External"/><Relationship Id="rId28" Type="http://schemas.openxmlformats.org/officeDocument/2006/relationships/hyperlink" Target="https://www.milenio.com/politica/ariadna-montiel-recordo-la-responsabilidad-que-tendra-gino-segura?utm_source=chatgpt.com" TargetMode="External"/><Relationship Id="rId27" Type="http://schemas.openxmlformats.org/officeDocument/2006/relationships/hyperlink" Target="https://www.sdpnoticias.com/mexico/cuenta-conmigo-como-un-soldado-eugenio-segura-promete-respaldo-a-sheinbaum-en-quintana-roo/?utm_source=chatgpt.com" TargetMode="External"/><Relationship Id="rId29" Type="http://schemas.openxmlformats.org/officeDocument/2006/relationships/hyperlink" Target="https://grupoanimal.mx/quintana-roo/politica/ana-paty-cancun-gino-apoyo-morena-quintana-roo?utm_source=chatgpt.com" TargetMode="External"/><Relationship Id="rId11" Type="http://schemas.openxmlformats.org/officeDocument/2006/relationships/hyperlink" Target="https://laopinionqr.com/gino-ya-actua-como-gobernador-y-diputados-de-la-4t-pan-y-pri-le-aprueban-sin-debate-una-iniciativa-ciudadana-documento/" TargetMode="External"/><Relationship Id="rId10" Type="http://schemas.openxmlformats.org/officeDocument/2006/relationships/hyperlink" Target="https://quintafuerza.mx/quintana-roo/se-fortalece-gino-segura-en-q-roo-tras-llegada-de-marin-mollinedo-a-yucatan/" TargetMode="External"/><Relationship Id="rId13" Type="http://schemas.openxmlformats.org/officeDocument/2006/relationships/hyperlink" Target="https://noticaribe.com.mx/2026/04/19/exhiben-amarres-politicos-se-reune-gino-segura-con-diez-de-los-once-alcaldes-morenistas-de-quintana-roo/" TargetMode="External"/><Relationship Id="rId12" Type="http://schemas.openxmlformats.org/officeDocument/2006/relationships/hyperlink" Target="https://diariocambio22.mx/gino-segura-defiende-a-xcaret-afirma-que-ya-retribuye-economicamente-al-pueblo-maya/" TargetMode="External"/><Relationship Id="rId15" Type="http://schemas.openxmlformats.org/officeDocument/2006/relationships/hyperlink" Target="https://caribepeninsular.mx/alcalde-de-morena-el-puno-del-senador-gino-no-es-una-falta-de-respeto-es-un-tema-del-partido-video/" TargetMode="External"/><Relationship Id="rId14" Type="http://schemas.openxmlformats.org/officeDocument/2006/relationships/hyperlink" Target="https://caribepeninsular.mx/bardas-politicas-niega-gino-segura-autoria-de-pintas-con-su-nombre-y-puno-socialista/" TargetMode="External"/><Relationship Id="rId17" Type="http://schemas.openxmlformats.org/officeDocument/2006/relationships/hyperlink" Target="https://laopinionqr.com/le-alcanza-a-gino-solo-con-el-oficialismo-local-para-ser-candidato-en-el-2027/" TargetMode="External"/><Relationship Id="rId16" Type="http://schemas.openxmlformats.org/officeDocument/2006/relationships/hyperlink" Target="https://laopinionqr.com/la-rebeldia-de-atenea-vuelve-a-incomodar-al-marismo-sus-condiciones-para-apoyar-el-proyecto-gino/" TargetMode="External"/><Relationship Id="rId19" Type="http://schemas.openxmlformats.org/officeDocument/2006/relationships/hyperlink" Target="https://www.poresto.com/quintana-roo/2026/6/19/gino-segura-y-su-camino-hacia-la-candidatura-cuestionamientos-y-polemicas-marcan-su-trayectoria.html" TargetMode="External"/><Relationship Id="rId18" Type="http://schemas.openxmlformats.org/officeDocument/2006/relationships/hyperlink" Target="https://laopinionqr.com/con-la-senal-de-gino-ahora-un-grupo-de-diputados-de-la-4t-da-su-apoyo-al-senador-de-cara-al-2027/" TargetMode="External"/><Relationship Id="rId1" Type="http://schemas.openxmlformats.org/officeDocument/2006/relationships/hyperlink" Target="https://politico.mx/2026/01/07/una-mas-de-morena-exhiben-al-senador-gino-segura-por-usar-tenis-de-mas-de-30-mil-pesos/" TargetMode="External"/><Relationship Id="rId2" Type="http://schemas.openxmlformats.org/officeDocument/2006/relationships/hyperlink" Target="https://saganoticias.com/actual/senador-de-morena-en-polemica-por-depa-de-lujo-sin-declarar" TargetMode="External"/><Relationship Id="rId3" Type="http://schemas.openxmlformats.org/officeDocument/2006/relationships/hyperlink" Target="https://www.reportur.com/mexico/2026/01/14/fitur-gino-segura-roba-a-lezama-protagonismo-ante-hoteleros/" TargetMode="External"/><Relationship Id="rId4" Type="http://schemas.openxmlformats.org/officeDocument/2006/relationships/hyperlink" Target="https://tribunademexico.com/odiado-temido-gino-segura-emerge-como-rostro-reemplazo-mara-lezama/" TargetMode="External"/><Relationship Id="rId9" Type="http://schemas.openxmlformats.org/officeDocument/2006/relationships/hyperlink" Target="https://laopinionqr.com/papelon-del-ieqroo-ordena-a-marybel-borrar-bardas-pero-las-de-gino-las-borraran-gobiernos-de-ana-paty-y-estefania-documentos/" TargetMode="External"/><Relationship Id="rId5" Type="http://schemas.openxmlformats.org/officeDocument/2006/relationships/hyperlink" Target="https://laopinionqr.com/rafa-ya-es-el-cisne-negro-del-2027-pero-la-gubernatura-es-una-negociacion-diferente/" TargetMode="External"/><Relationship Id="rId6" Type="http://schemas.openxmlformats.org/officeDocument/2006/relationships/hyperlink" Target="https://www.eluniversal.com.mx/opinion/mario-maldonado/quintana-roo-la-guerra-anunciada-entre-morena-y-el-verde/" TargetMode="External"/><Relationship Id="rId7" Type="http://schemas.openxmlformats.org/officeDocument/2006/relationships/hyperlink" Target="https://laopinionqr.com/con-el-licenciado-rafael-marin-tengo-una-gran-relacion-dijo-gino-segura-y-llama-a-la-unidad/" TargetMode="External"/><Relationship Id="rId8" Type="http://schemas.openxmlformats.org/officeDocument/2006/relationships/hyperlink" Target="https://caribepeninsular.mx/criterios-distintos-resuelve-ieqroo-retiro-de-bardas-de-marybel-y-gino-con-trato-desigual/"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grupoanimal.mx/quintana-roo/politica/morena-gino-marin-mollinedo-unidad-marcha?utm_source=chatgpt.com" TargetMode="External"/><Relationship Id="rId10" Type="http://schemas.openxmlformats.org/officeDocument/2006/relationships/hyperlink" Target="https://grupoanimal.mx/quintana-roo/politica/informe-cancun-ana-paty-oposicion-gobierno-modernizacion?utm_source=chatgpt.com" TargetMode="External"/><Relationship Id="rId13" Type="http://schemas.openxmlformats.org/officeDocument/2006/relationships/hyperlink" Target="https://laopinionqr.com/no-hay-mujeres-vero-lezama-marybel-y-ana-paty-no-confirman-su-inscripcion-para-pelear-cancun-el-riesgo-de-genero/?utm_source=chatgpt.com" TargetMode="External"/><Relationship Id="rId12" Type="http://schemas.openxmlformats.org/officeDocument/2006/relationships/hyperlink" Target="https://caribepeninsular.mx/presentan-encuestas-gino-arrasa-ana-paty-segunda-y-rafa-tercero/?utm_source=chatgpt.com" TargetMode="External"/><Relationship Id="rId14" Type="http://schemas.openxmlformats.org/officeDocument/2006/relationships/drawing" Target="../drawings/drawing8.xml"/><Relationship Id="rId1" Type="http://schemas.openxmlformats.org/officeDocument/2006/relationships/hyperlink" Target="https://24horasqroo.mx/2026/02/25/ana-paty-peralta-9/" TargetMode="External"/><Relationship Id="rId2" Type="http://schemas.openxmlformats.org/officeDocument/2006/relationships/hyperlink" Target="https://diariocambio22.mx/tesorero-de-ana-paty-peralta-habria-cobrado-dos-cargos-simultaneos-entre-cancun-y-chetumal-documentos-exhiben-ingresos-liquidacion-millonaria-y-crecimiento-patrimonial/" TargetMode="External"/><Relationship Id="rId3" Type="http://schemas.openxmlformats.org/officeDocument/2006/relationships/hyperlink" Target="https://laopinionqr.com/por-que-suman-a-vero-lezama-a-las-encuestas-por-la-gubernatura-la-colocan-en-un-empate-con-ana-paty/" TargetMode="External"/><Relationship Id="rId4" Type="http://schemas.openxmlformats.org/officeDocument/2006/relationships/hyperlink" Target="https://www.elfinanciero.com.mx/food-and-drink/2026/09/01/asi-la-taqueria-poc-chuc-el-local-favorito-de-de-la-alcaldesa-ana-paty-peralta-en-chetumal/" TargetMode="External"/><Relationship Id="rId9" Type="http://schemas.openxmlformats.org/officeDocument/2006/relationships/hyperlink" Target="https://laopinionqr.com/ha-habido-ya-demasiado-golpeteo-pide-ana-paty-acelerar-definiciones-en-morena/?utm_source=chatgpt.com" TargetMode="External"/><Relationship Id="rId5" Type="http://schemas.openxmlformats.org/officeDocument/2006/relationships/hyperlink" Target="https://imagendeveracruz.mx/nacional/alcaldesa-en-quintana-roo-es-investigada-por-nexos-con-cartel-de-sinaloa-eu-le-retira-visa-20260901-0089.html" TargetMode="External"/><Relationship Id="rId6" Type="http://schemas.openxmlformats.org/officeDocument/2006/relationships/hyperlink" Target="https://www.debate.com.mx/politica/ana-paty-peralta-niega-cancelacion-de-su-visa-acepta-que-su-esposo-es-empresario-de-tabasco-20260902-0175.html" TargetMode="External"/><Relationship Id="rId7" Type="http://schemas.openxmlformats.org/officeDocument/2006/relationships/hyperlink" Target="https://quintafuerza.mx/quintana-roo/cancun/concluire-mandato-cancun-no-unire-campana-gino-segura-ana-paty-peralta/?utm_source=chatgpt.com" TargetMode="External"/><Relationship Id="rId8" Type="http://schemas.openxmlformats.org/officeDocument/2006/relationships/hyperlink" Target="https://almomento.mx/ana-paty-peralta-desmiente-retiro-de-visa-de-eu/?utm_source=chatgpt.com"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www.lapoliticaonline.com/mexico/politica-mx/birmex-una-licitacion-para-2027-y-2028-con-un-ahorro-de-seis-mil-millones-de-pesos-1790/?utm_source=chatgpt.com" TargetMode="External"/><Relationship Id="rId21" Type="http://schemas.openxmlformats.org/officeDocument/2006/relationships/drawing" Target="../drawings/drawing9.xml"/><Relationship Id="rId11" Type="http://schemas.openxmlformats.org/officeDocument/2006/relationships/hyperlink" Target="https://www.eluniversal.com.mx/nacion/director-de-birmex-compro-al-contado-2-depas-por-22-mdp-ademas-suma-al-menos-19-viajes-por-el-mundo/" TargetMode="External"/><Relationship Id="rId10" Type="http://schemas.openxmlformats.org/officeDocument/2006/relationships/hyperlink" Target="https://www.elimparcial.com/mexico/2026/09/03/quien-es-carlos-ulloa-director-de-birmex-senalado-por-comprar-dos-departamentos-de-contado-por-224-mdp-mientras-ganaba-100-mil-pesos-mensuales-durante-el-periodo-de-austeridad-de-claudia-sheinbaum/" TargetMode="External"/><Relationship Id="rId13" Type="http://schemas.openxmlformats.org/officeDocument/2006/relationships/hyperlink" Target="https://www.sdpnoticias.com/mexico/claudia-sheinbaum-defiende-patrimonio-de-carlos-ulloa-titular-de-birmex/" TargetMode="External"/><Relationship Id="rId12" Type="http://schemas.openxmlformats.org/officeDocument/2006/relationships/hyperlink" Target="https://www.eluniversal.com.mx/nacion/pan-exige-investigacion-patrimonial-y-auditoria-a-carlos-ulloa-director-de-birmex-pri-pedira-su-comparecencia/" TargetMode="External"/><Relationship Id="rId15" Type="http://schemas.openxmlformats.org/officeDocument/2006/relationships/hyperlink" Target="https://www.eluniversal.com.mx/nacion/al-director-de-birmex-no-le-cuadran-los-ahorros-ni-las-herencias-sin-evidencia-que-sustente-compra-de-depas-por-mas-de-22-mdp/?utm_source=chatgpt.com" TargetMode="External"/><Relationship Id="rId14" Type="http://schemas.openxmlformats.org/officeDocument/2006/relationships/hyperlink" Target="https://www.infobae.com/mexico/2026/09/04/carlos-ulloa-explica-que-pago-224-millones-de-pesos-en-departamentos-solo-con-ahorros-y-herencia/" TargetMode="External"/><Relationship Id="rId17" Type="http://schemas.openxmlformats.org/officeDocument/2006/relationships/hyperlink" Target="https://serpientesyescaleras.mx/carlos-ulloa-debe-explicar-patrimonio-tras-compra-de-dos-departamentos-por-22-4-mdp-sheinbaum/?utm_source=chatgpt.com" TargetMode="External"/><Relationship Id="rId16" Type="http://schemas.openxmlformats.org/officeDocument/2006/relationships/hyperlink" Target="https://es-us.noticias.yahoo.com/carlos-ulloa-responde-patrimonio-203244631.html?utm_source=chatgpt.com" TargetMode="External"/><Relationship Id="rId19" Type="http://schemas.openxmlformats.org/officeDocument/2006/relationships/hyperlink" Target="https://heraldodemexico.com.mx/opinion/2026/9/14/la-congruencia-se-demuestra-con-hechos-trayectoria-el-caso-carlos-ulloa-887581.html?utm_source=chatgpt.com" TargetMode="External"/><Relationship Id="rId18" Type="http://schemas.openxmlformats.org/officeDocument/2006/relationships/hyperlink" Target="https://es-us.noticias.yahoo.com/anticorrupci%C3%B3n-investigar-carlos-ulloa-pagar-003313438.html?utm_source=chatgpt.com" TargetMode="External"/><Relationship Id="rId1" Type="http://schemas.openxmlformats.org/officeDocument/2006/relationships/hyperlink" Target="https://www.milenio.com/politica/birmex-comprara-15-millones-de-vacunas-mas-contra-el-sarampion" TargetMode="External"/><Relationship Id="rId2" Type="http://schemas.openxmlformats.org/officeDocument/2006/relationships/hyperlink" Target="https://www.jornada.com.mx/noticia/2026/03/11/sociedad/mexico-y-pfizer-acuerdan-produccion-de-vacunas-contra-el-covid19-para-el-2027" TargetMode="External"/><Relationship Id="rId3" Type="http://schemas.openxmlformats.org/officeDocument/2006/relationships/hyperlink" Target="https://www.eluniversal.com.mx/opinion/mario-maldonado/aduanas-se-va-marin-merino-toma-control-y-ulloa-prefiere-birmex/" TargetMode="External"/><Relationship Id="rId4" Type="http://schemas.openxmlformats.org/officeDocument/2006/relationships/hyperlink" Target="https://www.yucatan.com.mx/mexico/2026/05/22/yerno-rocha-moya-enlace-claudia-sheinbaum-los-chapitos-cartel-de-sinaloa.html" TargetMode="External"/><Relationship Id="rId9" Type="http://schemas.openxmlformats.org/officeDocument/2006/relationships/hyperlink" Target="https://laopinionqr.com/reunion-de-candidatos-en-morena-advierten-riesgo-por-critica-situacion-en-municipios-habra-encuesta-telefonica-y-presencial/" TargetMode="External"/><Relationship Id="rId5" Type="http://schemas.openxmlformats.org/officeDocument/2006/relationships/hyperlink" Target="https://grupoanimal.mx/sociedad/birmex-abasto-medicinas-pais" TargetMode="External"/><Relationship Id="rId6" Type="http://schemas.openxmlformats.org/officeDocument/2006/relationships/hyperlink" Target="https://www.sdpnoticias.com/mexico/decreto-de-sheinbaum-otorga-a-birmex-control-de-la-compra-de-medicamentos-en-mexico/" TargetMode="External"/><Relationship Id="rId7" Type="http://schemas.openxmlformats.org/officeDocument/2006/relationships/hyperlink" Target="https://www.proceso.com.mx/nacional/2026/7/10/exdirector-de-pemex-enfrenta-ahora-senalamientos-por-contrato-de-4-mil-838-mdp-375823.html" TargetMode="External"/><Relationship Id="rId8" Type="http://schemas.openxmlformats.org/officeDocument/2006/relationships/hyperlink" Target="https://oem.com.mx/elsoldemexico/analisis/el-espectador-el-contrato-que-conecta-al-ex-director-de-pemex-con-poderosos-millonarios-31125835"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34.0"/>
    <col customWidth="1" min="4" max="4" width="10.0"/>
    <col customWidth="1" min="5" max="5" width="11.57"/>
    <col customWidth="1" min="6" max="6" width="90.0"/>
    <col customWidth="1" min="7" max="7" width="24.0"/>
    <col customWidth="1" min="8" max="8" width="46.0"/>
    <col customWidth="1" min="9" max="26" width="9.0"/>
  </cols>
  <sheetData>
    <row r="1" ht="24.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14.25" customHeight="1">
      <c r="A2" s="3">
        <v>46030.0</v>
      </c>
      <c r="B2" s="4" t="s">
        <v>8</v>
      </c>
      <c r="C2" s="4" t="s">
        <v>9</v>
      </c>
      <c r="D2" s="5" t="s">
        <v>10</v>
      </c>
      <c r="E2" s="4" t="s">
        <v>11</v>
      </c>
      <c r="F2" s="4" t="s">
        <v>12</v>
      </c>
      <c r="G2" s="4" t="s">
        <v>13</v>
      </c>
      <c r="H2" s="4"/>
      <c r="I2" s="2"/>
      <c r="J2" s="2"/>
      <c r="K2" s="2"/>
      <c r="L2" s="2"/>
      <c r="M2" s="2"/>
      <c r="N2" s="2"/>
      <c r="O2" s="2"/>
      <c r="P2" s="2"/>
      <c r="Q2" s="2"/>
      <c r="R2" s="2"/>
      <c r="S2" s="2"/>
      <c r="T2" s="2"/>
      <c r="U2" s="2"/>
      <c r="V2" s="2"/>
      <c r="W2" s="2"/>
      <c r="X2" s="2"/>
      <c r="Y2" s="2"/>
      <c r="Z2" s="2"/>
    </row>
    <row r="3" ht="14.25" customHeight="1">
      <c r="A3" s="3">
        <v>46035.0</v>
      </c>
      <c r="B3" s="4" t="s">
        <v>14</v>
      </c>
      <c r="C3" s="4" t="s">
        <v>15</v>
      </c>
      <c r="D3" s="6" t="s">
        <v>6</v>
      </c>
      <c r="E3" s="4" t="s">
        <v>11</v>
      </c>
      <c r="F3" s="4" t="s">
        <v>16</v>
      </c>
      <c r="G3" s="4" t="s">
        <v>17</v>
      </c>
      <c r="H3" s="7" t="s">
        <v>18</v>
      </c>
      <c r="I3" s="2"/>
      <c r="J3" s="2"/>
      <c r="K3" s="2"/>
      <c r="L3" s="2"/>
      <c r="M3" s="2"/>
      <c r="N3" s="2"/>
      <c r="O3" s="2"/>
      <c r="P3" s="2"/>
      <c r="Q3" s="2"/>
      <c r="R3" s="2"/>
      <c r="S3" s="2"/>
      <c r="T3" s="2"/>
      <c r="U3" s="2"/>
      <c r="V3" s="2"/>
      <c r="W3" s="2"/>
      <c r="X3" s="2"/>
      <c r="Y3" s="2"/>
      <c r="Z3" s="2"/>
    </row>
    <row r="4" ht="14.25" customHeight="1">
      <c r="A4" s="3">
        <v>46035.0</v>
      </c>
      <c r="B4" s="4" t="s">
        <v>8</v>
      </c>
      <c r="C4" s="4" t="s">
        <v>19</v>
      </c>
      <c r="D4" s="8" t="s">
        <v>20</v>
      </c>
      <c r="E4" s="4" t="s">
        <v>11</v>
      </c>
      <c r="F4" s="4" t="s">
        <v>21</v>
      </c>
      <c r="G4" s="4" t="s">
        <v>17</v>
      </c>
      <c r="H4" s="7" t="s">
        <v>22</v>
      </c>
      <c r="I4" s="2"/>
      <c r="J4" s="2"/>
      <c r="K4" s="2"/>
      <c r="L4" s="2"/>
      <c r="M4" s="2"/>
      <c r="N4" s="2"/>
      <c r="O4" s="2"/>
      <c r="P4" s="2"/>
      <c r="Q4" s="2"/>
      <c r="R4" s="2"/>
      <c r="S4" s="2"/>
      <c r="T4" s="2"/>
      <c r="U4" s="2"/>
      <c r="V4" s="2"/>
      <c r="W4" s="2"/>
      <c r="X4" s="2"/>
      <c r="Y4" s="2"/>
      <c r="Z4" s="2"/>
    </row>
    <row r="5" ht="14.25" customHeight="1">
      <c r="A5" s="3">
        <v>46036.0</v>
      </c>
      <c r="B5" s="4" t="s">
        <v>14</v>
      </c>
      <c r="C5" s="4" t="s">
        <v>23</v>
      </c>
      <c r="D5" s="5" t="s">
        <v>10</v>
      </c>
      <c r="E5" s="4" t="s">
        <v>11</v>
      </c>
      <c r="F5" s="4" t="s">
        <v>24</v>
      </c>
      <c r="G5" s="4" t="s">
        <v>25</v>
      </c>
      <c r="H5" s="7" t="s">
        <v>26</v>
      </c>
      <c r="I5" s="2"/>
      <c r="J5" s="2"/>
      <c r="K5" s="2"/>
      <c r="L5" s="2"/>
      <c r="M5" s="2"/>
      <c r="N5" s="2"/>
      <c r="O5" s="2"/>
      <c r="P5" s="2"/>
      <c r="Q5" s="2"/>
      <c r="R5" s="2"/>
      <c r="S5" s="2"/>
      <c r="T5" s="2"/>
      <c r="U5" s="2"/>
      <c r="V5" s="2"/>
      <c r="W5" s="2"/>
      <c r="X5" s="2"/>
      <c r="Y5" s="2"/>
      <c r="Z5" s="2"/>
    </row>
    <row r="6" ht="14.25" customHeight="1">
      <c r="A6" s="3">
        <v>46046.0</v>
      </c>
      <c r="B6" s="4" t="s">
        <v>27</v>
      </c>
      <c r="C6" s="4" t="s">
        <v>28</v>
      </c>
      <c r="D6" s="6" t="s">
        <v>6</v>
      </c>
      <c r="E6" s="4" t="s">
        <v>11</v>
      </c>
      <c r="F6" s="4" t="s">
        <v>29</v>
      </c>
      <c r="G6" s="4" t="s">
        <v>17</v>
      </c>
      <c r="H6" s="7" t="s">
        <v>30</v>
      </c>
      <c r="I6" s="2"/>
      <c r="J6" s="2"/>
      <c r="K6" s="2"/>
      <c r="L6" s="2"/>
      <c r="M6" s="2"/>
      <c r="N6" s="2"/>
      <c r="O6" s="2"/>
      <c r="P6" s="2"/>
      <c r="Q6" s="2"/>
      <c r="R6" s="2"/>
      <c r="S6" s="2"/>
      <c r="T6" s="2"/>
      <c r="U6" s="2"/>
      <c r="V6" s="2"/>
      <c r="W6" s="2"/>
      <c r="X6" s="2"/>
      <c r="Y6" s="2"/>
      <c r="Z6" s="2"/>
    </row>
    <row r="7" ht="14.25" customHeight="1">
      <c r="A7" s="3">
        <v>46048.0</v>
      </c>
      <c r="B7" s="4" t="s">
        <v>8</v>
      </c>
      <c r="C7" s="4" t="s">
        <v>31</v>
      </c>
      <c r="D7" s="6" t="s">
        <v>6</v>
      </c>
      <c r="E7" s="4" t="s">
        <v>11</v>
      </c>
      <c r="F7" s="4" t="s">
        <v>32</v>
      </c>
      <c r="G7" s="4" t="s">
        <v>33</v>
      </c>
      <c r="H7" s="7" t="s">
        <v>34</v>
      </c>
      <c r="I7" s="2"/>
      <c r="J7" s="2"/>
      <c r="K7" s="2"/>
      <c r="L7" s="2"/>
      <c r="M7" s="2"/>
      <c r="N7" s="2"/>
      <c r="O7" s="2"/>
      <c r="P7" s="2"/>
      <c r="Q7" s="2"/>
      <c r="R7" s="2"/>
      <c r="S7" s="2"/>
      <c r="T7" s="2"/>
      <c r="U7" s="2"/>
      <c r="V7" s="2"/>
      <c r="W7" s="2"/>
      <c r="X7" s="2"/>
      <c r="Y7" s="2"/>
      <c r="Z7" s="2"/>
    </row>
    <row r="8" ht="14.25" customHeight="1">
      <c r="A8" s="3">
        <v>46049.0</v>
      </c>
      <c r="B8" s="4" t="s">
        <v>8</v>
      </c>
      <c r="C8" s="4" t="s">
        <v>35</v>
      </c>
      <c r="D8" s="8" t="s">
        <v>20</v>
      </c>
      <c r="E8" s="4" t="s">
        <v>11</v>
      </c>
      <c r="F8" s="4" t="s">
        <v>36</v>
      </c>
      <c r="G8" s="4" t="s">
        <v>17</v>
      </c>
      <c r="H8" s="7" t="s">
        <v>37</v>
      </c>
      <c r="I8" s="2"/>
      <c r="J8" s="2"/>
      <c r="K8" s="2"/>
      <c r="L8" s="2"/>
      <c r="M8" s="2"/>
      <c r="N8" s="2"/>
      <c r="O8" s="2"/>
      <c r="P8" s="2"/>
      <c r="Q8" s="2"/>
      <c r="R8" s="2"/>
      <c r="S8" s="2"/>
      <c r="T8" s="2"/>
      <c r="U8" s="2"/>
      <c r="V8" s="2"/>
      <c r="W8" s="2"/>
      <c r="X8" s="2"/>
      <c r="Y8" s="2"/>
      <c r="Z8" s="2"/>
    </row>
    <row r="9" ht="14.25" customHeight="1">
      <c r="A9" s="3">
        <v>46049.0</v>
      </c>
      <c r="B9" s="4" t="s">
        <v>8</v>
      </c>
      <c r="C9" s="4" t="s">
        <v>38</v>
      </c>
      <c r="D9" s="5" t="s">
        <v>10</v>
      </c>
      <c r="E9" s="4" t="s">
        <v>11</v>
      </c>
      <c r="F9" s="4" t="s">
        <v>39</v>
      </c>
      <c r="G9" s="4" t="s">
        <v>33</v>
      </c>
      <c r="H9" s="7" t="s">
        <v>37</v>
      </c>
      <c r="I9" s="2"/>
      <c r="J9" s="2"/>
      <c r="K9" s="2"/>
      <c r="L9" s="2"/>
      <c r="M9" s="2"/>
      <c r="N9" s="2"/>
      <c r="O9" s="2"/>
      <c r="P9" s="2"/>
      <c r="Q9" s="2"/>
      <c r="R9" s="2"/>
      <c r="S9" s="2"/>
      <c r="T9" s="2"/>
      <c r="U9" s="2"/>
      <c r="V9" s="2"/>
      <c r="W9" s="2"/>
      <c r="X9" s="2"/>
      <c r="Y9" s="2"/>
      <c r="Z9" s="2"/>
    </row>
    <row r="10" ht="14.25" customHeight="1">
      <c r="A10" s="3">
        <v>46050.0</v>
      </c>
      <c r="B10" s="4" t="s">
        <v>27</v>
      </c>
      <c r="C10" s="4" t="s">
        <v>40</v>
      </c>
      <c r="D10" s="8" t="s">
        <v>20</v>
      </c>
      <c r="E10" s="4" t="s">
        <v>11</v>
      </c>
      <c r="F10" s="4" t="s">
        <v>41</v>
      </c>
      <c r="G10" s="4" t="s">
        <v>17</v>
      </c>
      <c r="H10" s="7" t="s">
        <v>42</v>
      </c>
      <c r="I10" s="2"/>
      <c r="J10" s="2"/>
      <c r="K10" s="2"/>
      <c r="L10" s="2"/>
      <c r="M10" s="2"/>
      <c r="N10" s="2"/>
      <c r="O10" s="2"/>
      <c r="P10" s="2"/>
      <c r="Q10" s="2"/>
      <c r="R10" s="2"/>
      <c r="S10" s="2"/>
      <c r="T10" s="2"/>
      <c r="U10" s="2"/>
      <c r="V10" s="2"/>
      <c r="W10" s="2"/>
      <c r="X10" s="2"/>
      <c r="Y10" s="2"/>
      <c r="Z10" s="2"/>
    </row>
    <row r="11" ht="14.25" customHeight="1">
      <c r="A11" s="3">
        <v>46051.0</v>
      </c>
      <c r="B11" s="4" t="s">
        <v>8</v>
      </c>
      <c r="C11" s="4" t="s">
        <v>43</v>
      </c>
      <c r="D11" s="5" t="s">
        <v>10</v>
      </c>
      <c r="E11" s="4" t="s">
        <v>11</v>
      </c>
      <c r="F11" s="4" t="s">
        <v>44</v>
      </c>
      <c r="G11" s="4" t="s">
        <v>43</v>
      </c>
      <c r="H11" s="7" t="s">
        <v>45</v>
      </c>
      <c r="I11" s="2"/>
      <c r="J11" s="2"/>
      <c r="K11" s="2"/>
      <c r="L11" s="2"/>
      <c r="M11" s="2"/>
      <c r="N11" s="2"/>
      <c r="O11" s="2"/>
      <c r="P11" s="2"/>
      <c r="Q11" s="2"/>
      <c r="R11" s="2"/>
      <c r="S11" s="2"/>
      <c r="T11" s="2"/>
      <c r="U11" s="2"/>
      <c r="V11" s="2"/>
      <c r="W11" s="2"/>
      <c r="X11" s="2"/>
      <c r="Y11" s="2"/>
      <c r="Z11" s="2"/>
    </row>
    <row r="12" ht="14.25" customHeight="1">
      <c r="A12" s="3">
        <v>46055.0</v>
      </c>
      <c r="B12" s="4" t="s">
        <v>8</v>
      </c>
      <c r="C12" s="4" t="s">
        <v>46</v>
      </c>
      <c r="D12" s="6" t="s">
        <v>6</v>
      </c>
      <c r="E12" s="4" t="s">
        <v>11</v>
      </c>
      <c r="F12" s="4" t="s">
        <v>47</v>
      </c>
      <c r="G12" s="4" t="s">
        <v>48</v>
      </c>
      <c r="H12" s="7" t="s">
        <v>49</v>
      </c>
      <c r="I12" s="2"/>
      <c r="J12" s="2"/>
      <c r="K12" s="2"/>
      <c r="L12" s="2"/>
      <c r="M12" s="2"/>
      <c r="N12" s="2"/>
      <c r="O12" s="2"/>
      <c r="P12" s="2"/>
      <c r="Q12" s="2"/>
      <c r="R12" s="2"/>
      <c r="S12" s="2"/>
      <c r="T12" s="2"/>
      <c r="U12" s="2"/>
      <c r="V12" s="2"/>
      <c r="W12" s="2"/>
      <c r="X12" s="2"/>
      <c r="Y12" s="2"/>
      <c r="Z12" s="2"/>
    </row>
    <row r="13" ht="14.25" customHeight="1">
      <c r="A13" s="3">
        <v>46056.0</v>
      </c>
      <c r="B13" s="4" t="s">
        <v>14</v>
      </c>
      <c r="C13" s="4" t="s">
        <v>23</v>
      </c>
      <c r="D13" s="5" t="s">
        <v>10</v>
      </c>
      <c r="E13" s="4" t="s">
        <v>11</v>
      </c>
      <c r="F13" s="4" t="s">
        <v>50</v>
      </c>
      <c r="G13" s="4" t="s">
        <v>17</v>
      </c>
      <c r="H13" s="7" t="s">
        <v>51</v>
      </c>
      <c r="I13" s="2"/>
      <c r="J13" s="2"/>
      <c r="K13" s="2"/>
      <c r="L13" s="2"/>
      <c r="M13" s="2"/>
      <c r="N13" s="2"/>
      <c r="O13" s="2"/>
      <c r="P13" s="2"/>
      <c r="Q13" s="2"/>
      <c r="R13" s="2"/>
      <c r="S13" s="2"/>
      <c r="T13" s="2"/>
      <c r="U13" s="2"/>
      <c r="V13" s="2"/>
      <c r="W13" s="2"/>
      <c r="X13" s="2"/>
      <c r="Y13" s="2"/>
      <c r="Z13" s="2"/>
    </row>
    <row r="14" ht="14.25" customHeight="1">
      <c r="A14" s="3">
        <v>46059.0</v>
      </c>
      <c r="B14" s="4" t="s">
        <v>52</v>
      </c>
      <c r="C14" s="4" t="s">
        <v>53</v>
      </c>
      <c r="D14" s="6" t="s">
        <v>6</v>
      </c>
      <c r="E14" s="4" t="s">
        <v>11</v>
      </c>
      <c r="F14" s="4" t="s">
        <v>54</v>
      </c>
      <c r="G14" s="4" t="s">
        <v>55</v>
      </c>
      <c r="H14" s="7" t="s">
        <v>56</v>
      </c>
      <c r="I14" s="2"/>
      <c r="J14" s="2"/>
      <c r="K14" s="2"/>
      <c r="L14" s="2"/>
      <c r="M14" s="2"/>
      <c r="N14" s="2"/>
      <c r="O14" s="2"/>
      <c r="P14" s="2"/>
      <c r="Q14" s="2"/>
      <c r="R14" s="2"/>
      <c r="S14" s="2"/>
      <c r="T14" s="2"/>
      <c r="U14" s="2"/>
      <c r="V14" s="2"/>
      <c r="W14" s="2"/>
      <c r="X14" s="2"/>
      <c r="Y14" s="2"/>
      <c r="Z14" s="2"/>
    </row>
    <row r="15" ht="14.25" customHeight="1">
      <c r="A15" s="3">
        <v>46062.0</v>
      </c>
      <c r="B15" s="4" t="s">
        <v>8</v>
      </c>
      <c r="C15" s="4" t="s">
        <v>57</v>
      </c>
      <c r="D15" s="8" t="s">
        <v>20</v>
      </c>
      <c r="E15" s="4" t="s">
        <v>58</v>
      </c>
      <c r="F15" s="4" t="s">
        <v>59</v>
      </c>
      <c r="G15" s="4" t="s">
        <v>60</v>
      </c>
      <c r="H15" s="7" t="s">
        <v>61</v>
      </c>
      <c r="I15" s="2"/>
      <c r="J15" s="2"/>
      <c r="K15" s="2"/>
      <c r="L15" s="2"/>
      <c r="M15" s="2"/>
      <c r="N15" s="2"/>
      <c r="O15" s="2"/>
      <c r="P15" s="2"/>
      <c r="Q15" s="2"/>
      <c r="R15" s="2"/>
      <c r="S15" s="2"/>
      <c r="T15" s="2"/>
      <c r="U15" s="2"/>
      <c r="V15" s="2"/>
      <c r="W15" s="2"/>
      <c r="X15" s="2"/>
      <c r="Y15" s="2"/>
      <c r="Z15" s="2"/>
    </row>
    <row r="16" ht="14.25" customHeight="1">
      <c r="A16" s="3">
        <v>46062.0</v>
      </c>
      <c r="B16" s="4" t="s">
        <v>27</v>
      </c>
      <c r="C16" s="4" t="s">
        <v>62</v>
      </c>
      <c r="D16" s="8" t="s">
        <v>20</v>
      </c>
      <c r="E16" s="4" t="s">
        <v>11</v>
      </c>
      <c r="F16" s="4" t="s">
        <v>63</v>
      </c>
      <c r="G16" s="4" t="s">
        <v>17</v>
      </c>
      <c r="H16" s="7" t="s">
        <v>61</v>
      </c>
      <c r="I16" s="2"/>
      <c r="J16" s="2"/>
      <c r="K16" s="2"/>
      <c r="L16" s="2"/>
      <c r="M16" s="2"/>
      <c r="N16" s="2"/>
      <c r="O16" s="2"/>
      <c r="P16" s="2"/>
      <c r="Q16" s="2"/>
      <c r="R16" s="2"/>
      <c r="S16" s="2"/>
      <c r="T16" s="2"/>
      <c r="U16" s="2"/>
      <c r="V16" s="2"/>
      <c r="W16" s="2"/>
      <c r="X16" s="2"/>
      <c r="Y16" s="2"/>
      <c r="Z16" s="2"/>
    </row>
    <row r="17" ht="14.25" customHeight="1">
      <c r="A17" s="3">
        <v>46063.0</v>
      </c>
      <c r="B17" s="4" t="s">
        <v>64</v>
      </c>
      <c r="C17" s="4" t="s">
        <v>65</v>
      </c>
      <c r="D17" s="6" t="s">
        <v>6</v>
      </c>
      <c r="E17" s="4" t="s">
        <v>11</v>
      </c>
      <c r="F17" s="4" t="s">
        <v>66</v>
      </c>
      <c r="G17" s="4" t="s">
        <v>17</v>
      </c>
      <c r="H17" s="7" t="s">
        <v>67</v>
      </c>
      <c r="I17" s="2"/>
      <c r="J17" s="2"/>
      <c r="K17" s="2"/>
      <c r="L17" s="2"/>
      <c r="M17" s="2"/>
      <c r="N17" s="2"/>
      <c r="O17" s="2"/>
      <c r="P17" s="2"/>
      <c r="Q17" s="2"/>
      <c r="R17" s="2"/>
      <c r="S17" s="2"/>
      <c r="T17" s="2"/>
      <c r="U17" s="2"/>
      <c r="V17" s="2"/>
      <c r="W17" s="2"/>
      <c r="X17" s="2"/>
      <c r="Y17" s="2"/>
      <c r="Z17" s="2"/>
    </row>
    <row r="18" ht="14.25" customHeight="1">
      <c r="A18" s="3">
        <v>46063.0</v>
      </c>
      <c r="B18" s="4" t="s">
        <v>52</v>
      </c>
      <c r="C18" s="4" t="s">
        <v>68</v>
      </c>
      <c r="D18" s="8" t="s">
        <v>20</v>
      </c>
      <c r="E18" s="4" t="s">
        <v>11</v>
      </c>
      <c r="F18" s="4" t="s">
        <v>69</v>
      </c>
      <c r="G18" s="4" t="s">
        <v>17</v>
      </c>
      <c r="H18" s="7" t="s">
        <v>67</v>
      </c>
      <c r="I18" s="2"/>
      <c r="J18" s="2"/>
      <c r="K18" s="2"/>
      <c r="L18" s="2"/>
      <c r="M18" s="2"/>
      <c r="N18" s="2"/>
      <c r="O18" s="2"/>
      <c r="P18" s="2"/>
      <c r="Q18" s="2"/>
      <c r="R18" s="2"/>
      <c r="S18" s="2"/>
      <c r="T18" s="2"/>
      <c r="U18" s="2"/>
      <c r="V18" s="2"/>
      <c r="W18" s="2"/>
      <c r="X18" s="2"/>
      <c r="Y18" s="2"/>
      <c r="Z18" s="2"/>
    </row>
    <row r="19" ht="14.25" customHeight="1">
      <c r="A19" s="3">
        <v>46065.0</v>
      </c>
      <c r="B19" s="4" t="s">
        <v>64</v>
      </c>
      <c r="C19" s="4" t="s">
        <v>70</v>
      </c>
      <c r="D19" s="6" t="s">
        <v>6</v>
      </c>
      <c r="E19" s="4" t="s">
        <v>11</v>
      </c>
      <c r="F19" s="4" t="s">
        <v>71</v>
      </c>
      <c r="G19" s="4" t="s">
        <v>72</v>
      </c>
      <c r="H19" s="7" t="s">
        <v>73</v>
      </c>
      <c r="I19" s="2"/>
      <c r="J19" s="2"/>
      <c r="K19" s="2"/>
      <c r="L19" s="2"/>
      <c r="M19" s="2"/>
      <c r="N19" s="2"/>
      <c r="O19" s="2"/>
      <c r="P19" s="2"/>
      <c r="Q19" s="2"/>
      <c r="R19" s="2"/>
      <c r="S19" s="2"/>
      <c r="T19" s="2"/>
      <c r="U19" s="2"/>
      <c r="V19" s="2"/>
      <c r="W19" s="2"/>
      <c r="X19" s="2"/>
      <c r="Y19" s="2"/>
      <c r="Z19" s="2"/>
    </row>
    <row r="20" ht="14.25" customHeight="1">
      <c r="A20" s="3">
        <v>46067.0</v>
      </c>
      <c r="B20" s="4" t="s">
        <v>74</v>
      </c>
      <c r="C20" s="4" t="s">
        <v>75</v>
      </c>
      <c r="D20" s="6" t="s">
        <v>6</v>
      </c>
      <c r="E20" s="4" t="s">
        <v>11</v>
      </c>
      <c r="F20" s="4" t="s">
        <v>76</v>
      </c>
      <c r="G20" s="4" t="s">
        <v>77</v>
      </c>
      <c r="H20" s="7" t="s">
        <v>56</v>
      </c>
      <c r="I20" s="2"/>
      <c r="J20" s="2"/>
      <c r="K20" s="2"/>
      <c r="L20" s="2"/>
      <c r="M20" s="2"/>
      <c r="N20" s="2"/>
      <c r="O20" s="2"/>
      <c r="P20" s="2"/>
      <c r="Q20" s="2"/>
      <c r="R20" s="2"/>
      <c r="S20" s="2"/>
      <c r="T20" s="2"/>
      <c r="U20" s="2"/>
      <c r="V20" s="2"/>
      <c r="W20" s="2"/>
      <c r="X20" s="2"/>
      <c r="Y20" s="2"/>
      <c r="Z20" s="2"/>
    </row>
    <row r="21" ht="14.25" customHeight="1">
      <c r="A21" s="3">
        <v>46071.0</v>
      </c>
      <c r="B21" s="4" t="s">
        <v>64</v>
      </c>
      <c r="C21" s="4" t="s">
        <v>78</v>
      </c>
      <c r="D21" s="6" t="s">
        <v>6</v>
      </c>
      <c r="E21" s="4" t="s">
        <v>11</v>
      </c>
      <c r="F21" s="4" t="s">
        <v>79</v>
      </c>
      <c r="G21" s="4" t="s">
        <v>55</v>
      </c>
      <c r="H21" s="7" t="s">
        <v>56</v>
      </c>
      <c r="I21" s="2"/>
      <c r="J21" s="2"/>
      <c r="K21" s="2"/>
      <c r="L21" s="2"/>
      <c r="M21" s="2"/>
      <c r="N21" s="2"/>
      <c r="O21" s="2"/>
      <c r="P21" s="2"/>
      <c r="Q21" s="2"/>
      <c r="R21" s="2"/>
      <c r="S21" s="2"/>
      <c r="T21" s="2"/>
      <c r="U21" s="2"/>
      <c r="V21" s="2"/>
      <c r="W21" s="2"/>
      <c r="X21" s="2"/>
      <c r="Y21" s="2"/>
      <c r="Z21" s="2"/>
    </row>
    <row r="22" ht="14.25" customHeight="1">
      <c r="A22" s="3">
        <v>46074.0</v>
      </c>
      <c r="B22" s="4" t="s">
        <v>8</v>
      </c>
      <c r="C22" s="4" t="s">
        <v>80</v>
      </c>
      <c r="D22" s="8" t="s">
        <v>20</v>
      </c>
      <c r="E22" s="4" t="s">
        <v>58</v>
      </c>
      <c r="F22" s="4" t="s">
        <v>81</v>
      </c>
      <c r="G22" s="4" t="s">
        <v>82</v>
      </c>
      <c r="H22" s="7" t="s">
        <v>83</v>
      </c>
      <c r="I22" s="2"/>
      <c r="J22" s="2"/>
      <c r="K22" s="2"/>
      <c r="L22" s="2"/>
      <c r="M22" s="2"/>
      <c r="N22" s="2"/>
      <c r="O22" s="2"/>
      <c r="P22" s="2"/>
      <c r="Q22" s="2"/>
      <c r="R22" s="2"/>
      <c r="S22" s="2"/>
      <c r="T22" s="2"/>
      <c r="U22" s="2"/>
      <c r="V22" s="2"/>
      <c r="W22" s="2"/>
      <c r="X22" s="2"/>
      <c r="Y22" s="2"/>
      <c r="Z22" s="2"/>
    </row>
    <row r="23" ht="14.25" customHeight="1">
      <c r="A23" s="3">
        <v>46077.0</v>
      </c>
      <c r="B23" s="4" t="s">
        <v>52</v>
      </c>
      <c r="C23" s="4" t="s">
        <v>84</v>
      </c>
      <c r="D23" s="6" t="s">
        <v>6</v>
      </c>
      <c r="E23" s="4" t="s">
        <v>11</v>
      </c>
      <c r="F23" s="4" t="s">
        <v>85</v>
      </c>
      <c r="G23" s="4" t="s">
        <v>86</v>
      </c>
      <c r="H23" s="7" t="s">
        <v>56</v>
      </c>
      <c r="I23" s="2"/>
      <c r="J23" s="2"/>
      <c r="K23" s="2"/>
      <c r="L23" s="2"/>
      <c r="M23" s="2"/>
      <c r="N23" s="2"/>
      <c r="O23" s="2"/>
      <c r="P23" s="2"/>
      <c r="Q23" s="2"/>
      <c r="R23" s="2"/>
      <c r="S23" s="2"/>
      <c r="T23" s="2"/>
      <c r="U23" s="2"/>
      <c r="V23" s="2"/>
      <c r="W23" s="2"/>
      <c r="X23" s="2"/>
      <c r="Y23" s="2"/>
      <c r="Z23" s="2"/>
    </row>
    <row r="24" ht="14.25" customHeight="1">
      <c r="A24" s="3">
        <v>46080.0</v>
      </c>
      <c r="B24" s="4" t="s">
        <v>27</v>
      </c>
      <c r="C24" s="4" t="s">
        <v>87</v>
      </c>
      <c r="D24" s="6" t="s">
        <v>6</v>
      </c>
      <c r="E24" s="4" t="s">
        <v>11</v>
      </c>
      <c r="F24" s="4" t="s">
        <v>88</v>
      </c>
      <c r="G24" s="4" t="s">
        <v>89</v>
      </c>
      <c r="H24" s="7" t="s">
        <v>51</v>
      </c>
      <c r="I24" s="2"/>
      <c r="J24" s="2"/>
      <c r="K24" s="2"/>
      <c r="L24" s="2"/>
      <c r="M24" s="2"/>
      <c r="N24" s="2"/>
      <c r="O24" s="2"/>
      <c r="P24" s="2"/>
      <c r="Q24" s="2"/>
      <c r="R24" s="2"/>
      <c r="S24" s="2"/>
      <c r="T24" s="2"/>
      <c r="U24" s="2"/>
      <c r="V24" s="2"/>
      <c r="W24" s="2"/>
      <c r="X24" s="2"/>
      <c r="Y24" s="2"/>
      <c r="Z24" s="2"/>
    </row>
    <row r="25" ht="14.25" customHeight="1">
      <c r="A25" s="3">
        <v>46089.0</v>
      </c>
      <c r="B25" s="4" t="s">
        <v>8</v>
      </c>
      <c r="C25" s="4" t="s">
        <v>90</v>
      </c>
      <c r="D25" s="5" t="s">
        <v>10</v>
      </c>
      <c r="E25" s="4" t="s">
        <v>11</v>
      </c>
      <c r="F25" s="4" t="s">
        <v>91</v>
      </c>
      <c r="G25" s="4" t="s">
        <v>92</v>
      </c>
      <c r="H25" s="7" t="s">
        <v>93</v>
      </c>
      <c r="I25" s="2"/>
      <c r="J25" s="2"/>
      <c r="K25" s="2"/>
      <c r="L25" s="2"/>
      <c r="M25" s="2"/>
      <c r="N25" s="2"/>
      <c r="O25" s="2"/>
      <c r="P25" s="2"/>
      <c r="Q25" s="2"/>
      <c r="R25" s="2"/>
      <c r="S25" s="2"/>
      <c r="T25" s="2"/>
      <c r="U25" s="2"/>
      <c r="V25" s="2"/>
      <c r="W25" s="2"/>
      <c r="X25" s="2"/>
      <c r="Y25" s="2"/>
      <c r="Z25" s="2"/>
    </row>
    <row r="26" ht="14.25" customHeight="1">
      <c r="A26" s="3">
        <v>46090.0</v>
      </c>
      <c r="B26" s="4" t="s">
        <v>52</v>
      </c>
      <c r="C26" s="4" t="s">
        <v>94</v>
      </c>
      <c r="D26" s="5" t="s">
        <v>10</v>
      </c>
      <c r="E26" s="4" t="s">
        <v>11</v>
      </c>
      <c r="F26" s="4" t="s">
        <v>95</v>
      </c>
      <c r="G26" s="4" t="s">
        <v>96</v>
      </c>
      <c r="H26" s="7" t="s">
        <v>93</v>
      </c>
      <c r="I26" s="2"/>
      <c r="J26" s="2"/>
      <c r="K26" s="2"/>
      <c r="L26" s="2"/>
      <c r="M26" s="2"/>
      <c r="N26" s="2"/>
      <c r="O26" s="2"/>
      <c r="P26" s="2"/>
      <c r="Q26" s="2"/>
      <c r="R26" s="2"/>
      <c r="S26" s="2"/>
      <c r="T26" s="2"/>
      <c r="U26" s="2"/>
      <c r="V26" s="2"/>
      <c r="W26" s="2"/>
      <c r="X26" s="2"/>
      <c r="Y26" s="2"/>
      <c r="Z26" s="2"/>
    </row>
    <row r="27" ht="14.25" customHeight="1">
      <c r="A27" s="3">
        <v>46092.0</v>
      </c>
      <c r="B27" s="4" t="s">
        <v>52</v>
      </c>
      <c r="C27" s="4" t="s">
        <v>97</v>
      </c>
      <c r="D27" s="6" t="s">
        <v>6</v>
      </c>
      <c r="E27" s="4" t="s">
        <v>11</v>
      </c>
      <c r="F27" s="4" t="s">
        <v>98</v>
      </c>
      <c r="G27" s="4" t="s">
        <v>99</v>
      </c>
      <c r="H27" s="7" t="s">
        <v>100</v>
      </c>
      <c r="I27" s="2"/>
      <c r="J27" s="2"/>
      <c r="K27" s="2"/>
      <c r="L27" s="2"/>
      <c r="M27" s="2"/>
      <c r="N27" s="2"/>
      <c r="O27" s="2"/>
      <c r="P27" s="2"/>
      <c r="Q27" s="2"/>
      <c r="R27" s="2"/>
      <c r="S27" s="2"/>
      <c r="T27" s="2"/>
      <c r="U27" s="2"/>
      <c r="V27" s="2"/>
      <c r="W27" s="2"/>
      <c r="X27" s="2"/>
      <c r="Y27" s="2"/>
      <c r="Z27" s="2"/>
    </row>
    <row r="28" ht="14.25" customHeight="1">
      <c r="A28" s="3">
        <v>46093.0</v>
      </c>
      <c r="B28" s="4" t="s">
        <v>14</v>
      </c>
      <c r="C28" s="4" t="s">
        <v>101</v>
      </c>
      <c r="D28" s="5" t="s">
        <v>10</v>
      </c>
      <c r="E28" s="4" t="s">
        <v>58</v>
      </c>
      <c r="F28" s="4" t="s">
        <v>102</v>
      </c>
      <c r="G28" s="4" t="s">
        <v>103</v>
      </c>
      <c r="H28" s="7" t="s">
        <v>104</v>
      </c>
      <c r="I28" s="2"/>
      <c r="J28" s="2"/>
      <c r="K28" s="2"/>
      <c r="L28" s="2"/>
      <c r="M28" s="2"/>
      <c r="N28" s="2"/>
      <c r="O28" s="2"/>
      <c r="P28" s="2"/>
      <c r="Q28" s="2"/>
      <c r="R28" s="2"/>
      <c r="S28" s="2"/>
      <c r="T28" s="2"/>
      <c r="U28" s="2"/>
      <c r="V28" s="2"/>
      <c r="W28" s="2"/>
      <c r="X28" s="2"/>
      <c r="Y28" s="2"/>
      <c r="Z28" s="2"/>
    </row>
    <row r="29" ht="14.25" customHeight="1">
      <c r="A29" s="3">
        <v>46093.0</v>
      </c>
      <c r="B29" s="4" t="s">
        <v>52</v>
      </c>
      <c r="C29" s="4" t="s">
        <v>84</v>
      </c>
      <c r="D29" s="5" t="s">
        <v>10</v>
      </c>
      <c r="E29" s="4" t="s">
        <v>11</v>
      </c>
      <c r="F29" s="4" t="s">
        <v>105</v>
      </c>
      <c r="G29" s="4" t="s">
        <v>33</v>
      </c>
      <c r="H29" s="7" t="s">
        <v>100</v>
      </c>
      <c r="I29" s="2"/>
      <c r="J29" s="2"/>
      <c r="K29" s="2"/>
      <c r="L29" s="2"/>
      <c r="M29" s="2"/>
      <c r="N29" s="2"/>
      <c r="O29" s="2"/>
      <c r="P29" s="2"/>
      <c r="Q29" s="2"/>
      <c r="R29" s="2"/>
      <c r="S29" s="2"/>
      <c r="T29" s="2"/>
      <c r="U29" s="2"/>
      <c r="V29" s="2"/>
      <c r="W29" s="2"/>
      <c r="X29" s="2"/>
      <c r="Y29" s="2"/>
      <c r="Z29" s="2"/>
    </row>
    <row r="30" ht="14.25" customHeight="1">
      <c r="A30" s="3">
        <v>46093.0</v>
      </c>
      <c r="B30" s="4" t="s">
        <v>27</v>
      </c>
      <c r="C30" s="4" t="s">
        <v>106</v>
      </c>
      <c r="D30" s="6" t="s">
        <v>6</v>
      </c>
      <c r="E30" s="4" t="s">
        <v>11</v>
      </c>
      <c r="F30" s="4" t="s">
        <v>107</v>
      </c>
      <c r="G30" s="4" t="s">
        <v>99</v>
      </c>
      <c r="H30" s="7" t="s">
        <v>100</v>
      </c>
      <c r="I30" s="2"/>
      <c r="J30" s="2"/>
      <c r="K30" s="2"/>
      <c r="L30" s="2"/>
      <c r="M30" s="2"/>
      <c r="N30" s="2"/>
      <c r="O30" s="2"/>
      <c r="P30" s="2"/>
      <c r="Q30" s="2"/>
      <c r="R30" s="2"/>
      <c r="S30" s="2"/>
      <c r="T30" s="2"/>
      <c r="U30" s="2"/>
      <c r="V30" s="2"/>
      <c r="W30" s="2"/>
      <c r="X30" s="2"/>
      <c r="Y30" s="2"/>
      <c r="Z30" s="2"/>
    </row>
    <row r="31" ht="14.25" customHeight="1">
      <c r="A31" s="3">
        <v>46094.0</v>
      </c>
      <c r="B31" s="4" t="s">
        <v>14</v>
      </c>
      <c r="C31" s="4" t="s">
        <v>108</v>
      </c>
      <c r="D31" s="5" t="s">
        <v>10</v>
      </c>
      <c r="E31" s="4" t="s">
        <v>11</v>
      </c>
      <c r="F31" s="4" t="s">
        <v>109</v>
      </c>
      <c r="G31" s="4" t="s">
        <v>110</v>
      </c>
      <c r="H31" s="7" t="s">
        <v>111</v>
      </c>
      <c r="I31" s="2"/>
      <c r="J31" s="2"/>
      <c r="K31" s="2"/>
      <c r="L31" s="2"/>
      <c r="M31" s="2"/>
      <c r="N31" s="2"/>
      <c r="O31" s="2"/>
      <c r="P31" s="2"/>
      <c r="Q31" s="2"/>
      <c r="R31" s="2"/>
      <c r="S31" s="2"/>
      <c r="T31" s="2"/>
      <c r="U31" s="2"/>
      <c r="V31" s="2"/>
      <c r="W31" s="2"/>
      <c r="X31" s="2"/>
      <c r="Y31" s="2"/>
      <c r="Z31" s="2"/>
    </row>
    <row r="32" ht="14.25" customHeight="1">
      <c r="A32" s="3">
        <v>46094.0</v>
      </c>
      <c r="B32" s="4" t="s">
        <v>52</v>
      </c>
      <c r="C32" s="4" t="s">
        <v>112</v>
      </c>
      <c r="D32" s="6" t="s">
        <v>6</v>
      </c>
      <c r="E32" s="4" t="s">
        <v>11</v>
      </c>
      <c r="F32" s="4" t="s">
        <v>113</v>
      </c>
      <c r="G32" s="4" t="s">
        <v>99</v>
      </c>
      <c r="H32" s="7" t="s">
        <v>114</v>
      </c>
      <c r="I32" s="2"/>
      <c r="J32" s="2"/>
      <c r="K32" s="2"/>
      <c r="L32" s="2"/>
      <c r="M32" s="2"/>
      <c r="N32" s="2"/>
      <c r="O32" s="2"/>
      <c r="P32" s="2"/>
      <c r="Q32" s="2"/>
      <c r="R32" s="2"/>
      <c r="S32" s="2"/>
      <c r="T32" s="2"/>
      <c r="U32" s="2"/>
      <c r="V32" s="2"/>
      <c r="W32" s="2"/>
      <c r="X32" s="2"/>
      <c r="Y32" s="2"/>
      <c r="Z32" s="2"/>
    </row>
    <row r="33" ht="14.25" customHeight="1">
      <c r="A33" s="3">
        <v>46098.0</v>
      </c>
      <c r="B33" s="4" t="s">
        <v>52</v>
      </c>
      <c r="C33" s="4" t="s">
        <v>115</v>
      </c>
      <c r="D33" s="6" t="s">
        <v>6</v>
      </c>
      <c r="E33" s="4" t="s">
        <v>11</v>
      </c>
      <c r="F33" s="4" t="s">
        <v>116</v>
      </c>
      <c r="G33" s="4" t="s">
        <v>99</v>
      </c>
      <c r="H33" s="7" t="s">
        <v>100</v>
      </c>
      <c r="I33" s="2"/>
      <c r="J33" s="2"/>
      <c r="K33" s="2"/>
      <c r="L33" s="2"/>
      <c r="M33" s="2"/>
      <c r="N33" s="2"/>
      <c r="O33" s="2"/>
      <c r="P33" s="2"/>
      <c r="Q33" s="2"/>
      <c r="R33" s="2"/>
      <c r="S33" s="2"/>
      <c r="T33" s="2"/>
      <c r="U33" s="2"/>
      <c r="V33" s="2"/>
      <c r="W33" s="2"/>
      <c r="X33" s="2"/>
      <c r="Y33" s="2"/>
      <c r="Z33" s="2"/>
    </row>
    <row r="34" ht="14.25" customHeight="1">
      <c r="A34" s="3">
        <v>46101.0</v>
      </c>
      <c r="B34" s="4" t="s">
        <v>8</v>
      </c>
      <c r="C34" s="4" t="s">
        <v>117</v>
      </c>
      <c r="D34" s="6" t="s">
        <v>6</v>
      </c>
      <c r="E34" s="4" t="s">
        <v>11</v>
      </c>
      <c r="F34" s="4" t="s">
        <v>118</v>
      </c>
      <c r="G34" s="4" t="s">
        <v>119</v>
      </c>
      <c r="H34" s="7" t="s">
        <v>100</v>
      </c>
      <c r="I34" s="2"/>
      <c r="J34" s="2"/>
      <c r="K34" s="2"/>
      <c r="L34" s="2"/>
      <c r="M34" s="2"/>
      <c r="N34" s="2"/>
      <c r="O34" s="2"/>
      <c r="P34" s="2"/>
      <c r="Q34" s="2"/>
      <c r="R34" s="2"/>
      <c r="S34" s="2"/>
      <c r="T34" s="2"/>
      <c r="U34" s="2"/>
      <c r="V34" s="2"/>
      <c r="W34" s="2"/>
      <c r="X34" s="2"/>
      <c r="Y34" s="2"/>
      <c r="Z34" s="2"/>
    </row>
    <row r="35" ht="14.25" customHeight="1">
      <c r="A35" s="3">
        <v>46104.0</v>
      </c>
      <c r="B35" s="4" t="s">
        <v>8</v>
      </c>
      <c r="C35" s="4" t="s">
        <v>120</v>
      </c>
      <c r="D35" s="8" t="s">
        <v>20</v>
      </c>
      <c r="E35" s="4" t="s">
        <v>58</v>
      </c>
      <c r="F35" s="4" t="s">
        <v>121</v>
      </c>
      <c r="G35" s="4" t="s">
        <v>77</v>
      </c>
      <c r="H35" s="7" t="s">
        <v>122</v>
      </c>
      <c r="I35" s="2"/>
      <c r="J35" s="2"/>
      <c r="K35" s="2"/>
      <c r="L35" s="2"/>
      <c r="M35" s="2"/>
      <c r="N35" s="2"/>
      <c r="O35" s="2"/>
      <c r="P35" s="2"/>
      <c r="Q35" s="2"/>
      <c r="R35" s="2"/>
      <c r="S35" s="2"/>
      <c r="T35" s="2"/>
      <c r="U35" s="2"/>
      <c r="V35" s="2"/>
      <c r="W35" s="2"/>
      <c r="X35" s="2"/>
      <c r="Y35" s="2"/>
      <c r="Z35" s="2"/>
    </row>
    <row r="36" ht="14.25" customHeight="1">
      <c r="A36" s="3">
        <v>46108.0</v>
      </c>
      <c r="B36" s="4" t="s">
        <v>52</v>
      </c>
      <c r="C36" s="4" t="s">
        <v>123</v>
      </c>
      <c r="D36" s="6" t="s">
        <v>6</v>
      </c>
      <c r="E36" s="4" t="s">
        <v>11</v>
      </c>
      <c r="F36" s="4" t="s">
        <v>124</v>
      </c>
      <c r="G36" s="4" t="s">
        <v>125</v>
      </c>
      <c r="H36" s="7" t="s">
        <v>100</v>
      </c>
      <c r="I36" s="2"/>
      <c r="J36" s="2"/>
      <c r="K36" s="2"/>
      <c r="L36" s="2"/>
      <c r="M36" s="2"/>
      <c r="N36" s="2"/>
      <c r="O36" s="2"/>
      <c r="P36" s="2"/>
      <c r="Q36" s="2"/>
      <c r="R36" s="2"/>
      <c r="S36" s="2"/>
      <c r="T36" s="2"/>
      <c r="U36" s="2"/>
      <c r="V36" s="2"/>
      <c r="W36" s="2"/>
      <c r="X36" s="2"/>
      <c r="Y36" s="2"/>
      <c r="Z36" s="2"/>
    </row>
    <row r="37" ht="14.25" customHeight="1">
      <c r="A37" s="3">
        <v>46112.0</v>
      </c>
      <c r="B37" s="4" t="s">
        <v>8</v>
      </c>
      <c r="C37" s="4" t="s">
        <v>126</v>
      </c>
      <c r="D37" s="5" t="s">
        <v>10</v>
      </c>
      <c r="E37" s="4" t="s">
        <v>11</v>
      </c>
      <c r="F37" s="4" t="s">
        <v>127</v>
      </c>
      <c r="G37" s="4" t="s">
        <v>89</v>
      </c>
      <c r="H37" s="7" t="s">
        <v>100</v>
      </c>
      <c r="I37" s="2"/>
      <c r="J37" s="2"/>
      <c r="K37" s="2"/>
      <c r="L37" s="2"/>
      <c r="M37" s="2"/>
      <c r="N37" s="2"/>
      <c r="O37" s="2"/>
      <c r="P37" s="2"/>
      <c r="Q37" s="2"/>
      <c r="R37" s="2"/>
      <c r="S37" s="2"/>
      <c r="T37" s="2"/>
      <c r="U37" s="2"/>
      <c r="V37" s="2"/>
      <c r="W37" s="2"/>
      <c r="X37" s="2"/>
      <c r="Y37" s="2"/>
      <c r="Z37" s="2"/>
    </row>
    <row r="38" ht="14.25" customHeight="1">
      <c r="A38" s="3">
        <v>46124.0</v>
      </c>
      <c r="B38" s="4" t="s">
        <v>8</v>
      </c>
      <c r="C38" s="4" t="s">
        <v>117</v>
      </c>
      <c r="D38" s="6" t="s">
        <v>6</v>
      </c>
      <c r="E38" s="4" t="s">
        <v>11</v>
      </c>
      <c r="F38" s="4" t="s">
        <v>128</v>
      </c>
      <c r="G38" s="4" t="s">
        <v>77</v>
      </c>
      <c r="H38" s="7" t="s">
        <v>122</v>
      </c>
      <c r="I38" s="2"/>
      <c r="J38" s="2"/>
      <c r="K38" s="2"/>
      <c r="L38" s="2"/>
      <c r="M38" s="2"/>
      <c r="N38" s="2"/>
      <c r="O38" s="2"/>
      <c r="P38" s="2"/>
      <c r="Q38" s="2"/>
      <c r="R38" s="2"/>
      <c r="S38" s="2"/>
      <c r="T38" s="2"/>
      <c r="U38" s="2"/>
      <c r="V38" s="2"/>
      <c r="W38" s="2"/>
      <c r="X38" s="2"/>
      <c r="Y38" s="2"/>
      <c r="Z38" s="2"/>
    </row>
    <row r="39" ht="14.25" customHeight="1">
      <c r="A39" s="3">
        <v>46136.0</v>
      </c>
      <c r="B39" s="4" t="s">
        <v>27</v>
      </c>
      <c r="C39" s="4" t="s">
        <v>129</v>
      </c>
      <c r="D39" s="6" t="s">
        <v>6</v>
      </c>
      <c r="E39" s="4" t="s">
        <v>11</v>
      </c>
      <c r="F39" s="4" t="s">
        <v>130</v>
      </c>
      <c r="G39" s="4" t="s">
        <v>131</v>
      </c>
      <c r="H39" s="7" t="s">
        <v>132</v>
      </c>
      <c r="I39" s="2"/>
      <c r="J39" s="2"/>
      <c r="K39" s="2"/>
      <c r="L39" s="2"/>
      <c r="M39" s="2"/>
      <c r="N39" s="2"/>
      <c r="O39" s="2"/>
      <c r="P39" s="2"/>
      <c r="Q39" s="2"/>
      <c r="R39" s="2"/>
      <c r="S39" s="2"/>
      <c r="T39" s="2"/>
      <c r="U39" s="2"/>
      <c r="V39" s="2"/>
      <c r="W39" s="2"/>
      <c r="X39" s="2"/>
      <c r="Y39" s="2"/>
      <c r="Z39" s="2"/>
    </row>
    <row r="40" ht="14.25" customHeight="1">
      <c r="A40" s="3">
        <v>46139.0</v>
      </c>
      <c r="B40" s="4" t="s">
        <v>52</v>
      </c>
      <c r="C40" s="4" t="s">
        <v>133</v>
      </c>
      <c r="D40" s="6" t="s">
        <v>6</v>
      </c>
      <c r="E40" s="4" t="s">
        <v>11</v>
      </c>
      <c r="F40" s="4" t="s">
        <v>134</v>
      </c>
      <c r="G40" s="4" t="s">
        <v>13</v>
      </c>
      <c r="H40" s="7" t="s">
        <v>135</v>
      </c>
      <c r="I40" s="2"/>
      <c r="J40" s="2"/>
      <c r="K40" s="2"/>
      <c r="L40" s="2"/>
      <c r="M40" s="2"/>
      <c r="N40" s="2"/>
      <c r="O40" s="2"/>
      <c r="P40" s="2"/>
      <c r="Q40" s="2"/>
      <c r="R40" s="2"/>
      <c r="S40" s="2"/>
      <c r="T40" s="2"/>
      <c r="U40" s="2"/>
      <c r="V40" s="2"/>
      <c r="W40" s="2"/>
      <c r="X40" s="2"/>
      <c r="Y40" s="2"/>
      <c r="Z40" s="2"/>
    </row>
    <row r="41" ht="14.25" customHeight="1">
      <c r="A41" s="3">
        <v>46141.0</v>
      </c>
      <c r="B41" s="4" t="s">
        <v>64</v>
      </c>
      <c r="C41" s="4" t="s">
        <v>136</v>
      </c>
      <c r="D41" s="6" t="s">
        <v>6</v>
      </c>
      <c r="E41" s="4" t="s">
        <v>11</v>
      </c>
      <c r="F41" s="4" t="s">
        <v>137</v>
      </c>
      <c r="G41" s="4" t="s">
        <v>13</v>
      </c>
      <c r="H41" s="7" t="s">
        <v>138</v>
      </c>
      <c r="I41" s="2"/>
      <c r="J41" s="2"/>
      <c r="K41" s="2"/>
      <c r="L41" s="2"/>
      <c r="M41" s="2"/>
      <c r="N41" s="2"/>
      <c r="O41" s="2"/>
      <c r="P41" s="2"/>
      <c r="Q41" s="2"/>
      <c r="R41" s="2"/>
      <c r="S41" s="2"/>
      <c r="T41" s="2"/>
      <c r="U41" s="2"/>
      <c r="V41" s="2"/>
      <c r="W41" s="2"/>
      <c r="X41" s="2"/>
      <c r="Y41" s="2"/>
      <c r="Z41" s="2"/>
    </row>
    <row r="42" ht="14.25" customHeight="1">
      <c r="A42" s="3">
        <v>46142.0</v>
      </c>
      <c r="B42" s="4" t="s">
        <v>52</v>
      </c>
      <c r="C42" s="4" t="s">
        <v>139</v>
      </c>
      <c r="D42" s="6" t="s">
        <v>6</v>
      </c>
      <c r="E42" s="4" t="s">
        <v>11</v>
      </c>
      <c r="F42" s="4" t="s">
        <v>140</v>
      </c>
      <c r="G42" s="4" t="s">
        <v>141</v>
      </c>
      <c r="H42" s="7" t="s">
        <v>142</v>
      </c>
      <c r="I42" s="2"/>
      <c r="J42" s="2"/>
      <c r="K42" s="2"/>
      <c r="L42" s="2"/>
      <c r="M42" s="2"/>
      <c r="N42" s="2"/>
      <c r="O42" s="2"/>
      <c r="P42" s="2"/>
      <c r="Q42" s="2"/>
      <c r="R42" s="2"/>
      <c r="S42" s="2"/>
      <c r="T42" s="2"/>
      <c r="U42" s="2"/>
      <c r="V42" s="2"/>
      <c r="W42" s="2"/>
      <c r="X42" s="2"/>
      <c r="Y42" s="2"/>
      <c r="Z42" s="2"/>
    </row>
    <row r="43" ht="14.25" customHeight="1">
      <c r="A43" s="3">
        <v>46142.0</v>
      </c>
      <c r="B43" s="4" t="s">
        <v>64</v>
      </c>
      <c r="C43" s="4" t="s">
        <v>143</v>
      </c>
      <c r="D43" s="6" t="s">
        <v>6</v>
      </c>
      <c r="E43" s="4" t="s">
        <v>11</v>
      </c>
      <c r="F43" s="4" t="s">
        <v>144</v>
      </c>
      <c r="G43" s="4" t="s">
        <v>145</v>
      </c>
      <c r="H43" s="7" t="s">
        <v>146</v>
      </c>
      <c r="I43" s="2"/>
      <c r="J43" s="2"/>
      <c r="K43" s="2"/>
      <c r="L43" s="2"/>
      <c r="M43" s="2"/>
      <c r="N43" s="2"/>
      <c r="O43" s="2"/>
      <c r="P43" s="2"/>
      <c r="Q43" s="2"/>
      <c r="R43" s="2"/>
      <c r="S43" s="2"/>
      <c r="T43" s="2"/>
      <c r="U43" s="2"/>
      <c r="V43" s="2"/>
      <c r="W43" s="2"/>
      <c r="X43" s="2"/>
      <c r="Y43" s="2"/>
      <c r="Z43" s="2"/>
    </row>
    <row r="44" ht="14.25" customHeight="1">
      <c r="A44" s="3">
        <v>46142.0</v>
      </c>
      <c r="B44" s="4" t="s">
        <v>64</v>
      </c>
      <c r="C44" s="4" t="s">
        <v>147</v>
      </c>
      <c r="D44" s="6" t="s">
        <v>6</v>
      </c>
      <c r="E44" s="4" t="s">
        <v>11</v>
      </c>
      <c r="F44" s="4" t="s">
        <v>148</v>
      </c>
      <c r="G44" s="4" t="s">
        <v>13</v>
      </c>
      <c r="H44" s="7" t="s">
        <v>138</v>
      </c>
      <c r="I44" s="2"/>
      <c r="J44" s="2"/>
      <c r="K44" s="2"/>
      <c r="L44" s="2"/>
      <c r="M44" s="2"/>
      <c r="N44" s="2"/>
      <c r="O44" s="2"/>
      <c r="P44" s="2"/>
      <c r="Q44" s="2"/>
      <c r="R44" s="2"/>
      <c r="S44" s="2"/>
      <c r="T44" s="2"/>
      <c r="U44" s="2"/>
      <c r="V44" s="2"/>
      <c r="W44" s="2"/>
      <c r="X44" s="2"/>
      <c r="Y44" s="2"/>
      <c r="Z44" s="2"/>
    </row>
    <row r="45" ht="14.25" customHeight="1">
      <c r="A45" s="3">
        <v>46143.0</v>
      </c>
      <c r="B45" s="4" t="s">
        <v>52</v>
      </c>
      <c r="C45" s="4" t="s">
        <v>149</v>
      </c>
      <c r="D45" s="6" t="s">
        <v>6</v>
      </c>
      <c r="E45" s="4" t="s">
        <v>11</v>
      </c>
      <c r="F45" s="4" t="s">
        <v>150</v>
      </c>
      <c r="G45" s="4" t="s">
        <v>17</v>
      </c>
      <c r="H45" s="7" t="s">
        <v>151</v>
      </c>
      <c r="I45" s="2"/>
      <c r="J45" s="2"/>
      <c r="K45" s="2"/>
      <c r="L45" s="2"/>
      <c r="M45" s="2"/>
      <c r="N45" s="2"/>
      <c r="O45" s="2"/>
      <c r="P45" s="2"/>
      <c r="Q45" s="2"/>
      <c r="R45" s="2"/>
      <c r="S45" s="2"/>
      <c r="T45" s="2"/>
      <c r="U45" s="2"/>
      <c r="V45" s="2"/>
      <c r="W45" s="2"/>
      <c r="X45" s="2"/>
      <c r="Y45" s="2"/>
      <c r="Z45" s="2"/>
    </row>
    <row r="46" ht="14.25" customHeight="1">
      <c r="A46" s="3">
        <v>46149.0</v>
      </c>
      <c r="B46" s="4" t="s">
        <v>64</v>
      </c>
      <c r="C46" s="4" t="s">
        <v>152</v>
      </c>
      <c r="D46" s="6" t="s">
        <v>6</v>
      </c>
      <c r="E46" s="4" t="s">
        <v>11</v>
      </c>
      <c r="F46" s="4" t="s">
        <v>153</v>
      </c>
      <c r="G46" s="4" t="s">
        <v>154</v>
      </c>
      <c r="H46" s="7" t="s">
        <v>155</v>
      </c>
      <c r="I46" s="2"/>
      <c r="J46" s="2"/>
      <c r="K46" s="2"/>
      <c r="L46" s="2"/>
      <c r="M46" s="2"/>
      <c r="N46" s="2"/>
      <c r="O46" s="2"/>
      <c r="P46" s="2"/>
      <c r="Q46" s="2"/>
      <c r="R46" s="2"/>
      <c r="S46" s="2"/>
      <c r="T46" s="2"/>
      <c r="U46" s="2"/>
      <c r="V46" s="2"/>
      <c r="W46" s="2"/>
      <c r="X46" s="2"/>
      <c r="Y46" s="2"/>
      <c r="Z46" s="2"/>
    </row>
    <row r="47" ht="14.25" customHeight="1">
      <c r="A47" s="3">
        <v>46151.0</v>
      </c>
      <c r="B47" s="4" t="s">
        <v>27</v>
      </c>
      <c r="C47" s="4" t="s">
        <v>87</v>
      </c>
      <c r="D47" s="6" t="s">
        <v>6</v>
      </c>
      <c r="E47" s="4" t="s">
        <v>11</v>
      </c>
      <c r="F47" s="4" t="s">
        <v>156</v>
      </c>
      <c r="G47" s="4" t="s">
        <v>33</v>
      </c>
      <c r="H47" s="7" t="s">
        <v>100</v>
      </c>
      <c r="I47" s="2"/>
      <c r="J47" s="2"/>
      <c r="K47" s="2"/>
      <c r="L47" s="2"/>
      <c r="M47" s="2"/>
      <c r="N47" s="2"/>
      <c r="O47" s="2"/>
      <c r="P47" s="2"/>
      <c r="Q47" s="2"/>
      <c r="R47" s="2"/>
      <c r="S47" s="2"/>
      <c r="T47" s="2"/>
      <c r="U47" s="2"/>
      <c r="V47" s="2"/>
      <c r="W47" s="2"/>
      <c r="X47" s="2"/>
      <c r="Y47" s="2"/>
      <c r="Z47" s="2"/>
    </row>
    <row r="48" ht="14.25" customHeight="1">
      <c r="A48" s="3">
        <v>46156.0</v>
      </c>
      <c r="B48" s="4" t="s">
        <v>27</v>
      </c>
      <c r="C48" s="4" t="s">
        <v>157</v>
      </c>
      <c r="D48" s="6" t="s">
        <v>6</v>
      </c>
      <c r="E48" s="4" t="s">
        <v>11</v>
      </c>
      <c r="F48" s="4" t="s">
        <v>158</v>
      </c>
      <c r="G48" s="4" t="s">
        <v>159</v>
      </c>
      <c r="H48" s="7" t="s">
        <v>160</v>
      </c>
      <c r="I48" s="2"/>
      <c r="J48" s="2"/>
      <c r="K48" s="2"/>
      <c r="L48" s="2"/>
      <c r="M48" s="2"/>
      <c r="N48" s="2"/>
      <c r="O48" s="2"/>
      <c r="P48" s="2"/>
      <c r="Q48" s="2"/>
      <c r="R48" s="2"/>
      <c r="S48" s="2"/>
      <c r="T48" s="2"/>
      <c r="U48" s="2"/>
      <c r="V48" s="2"/>
      <c r="W48" s="2"/>
      <c r="X48" s="2"/>
      <c r="Y48" s="2"/>
      <c r="Z48" s="2"/>
    </row>
    <row r="49" ht="14.25" customHeight="1">
      <c r="A49" s="3">
        <v>46158.0</v>
      </c>
      <c r="B49" s="4" t="s">
        <v>52</v>
      </c>
      <c r="C49" s="4" t="s">
        <v>161</v>
      </c>
      <c r="D49" s="6" t="s">
        <v>6</v>
      </c>
      <c r="E49" s="4" t="s">
        <v>11</v>
      </c>
      <c r="F49" s="4" t="s">
        <v>162</v>
      </c>
      <c r="G49" s="4" t="s">
        <v>163</v>
      </c>
      <c r="H49" s="7" t="s">
        <v>164</v>
      </c>
      <c r="I49" s="2"/>
      <c r="J49" s="2"/>
      <c r="K49" s="2"/>
      <c r="L49" s="2"/>
      <c r="M49" s="2"/>
      <c r="N49" s="2"/>
      <c r="O49" s="2"/>
      <c r="P49" s="2"/>
      <c r="Q49" s="2"/>
      <c r="R49" s="2"/>
      <c r="S49" s="2"/>
      <c r="T49" s="2"/>
      <c r="U49" s="2"/>
      <c r="V49" s="2"/>
      <c r="W49" s="2"/>
      <c r="X49" s="2"/>
      <c r="Y49" s="2"/>
      <c r="Z49" s="2"/>
    </row>
    <row r="50" ht="14.25" customHeight="1">
      <c r="A50" s="3">
        <v>46164.0</v>
      </c>
      <c r="B50" s="4" t="s">
        <v>64</v>
      </c>
      <c r="C50" s="4" t="s">
        <v>165</v>
      </c>
      <c r="D50" s="6" t="s">
        <v>6</v>
      </c>
      <c r="E50" s="4" t="s">
        <v>11</v>
      </c>
      <c r="F50" s="4" t="s">
        <v>166</v>
      </c>
      <c r="G50" s="4" t="s">
        <v>17</v>
      </c>
      <c r="H50" s="7" t="s">
        <v>164</v>
      </c>
      <c r="I50" s="2"/>
      <c r="J50" s="2"/>
      <c r="K50" s="2"/>
      <c r="L50" s="2"/>
      <c r="M50" s="2"/>
      <c r="N50" s="2"/>
      <c r="O50" s="2"/>
      <c r="P50" s="2"/>
      <c r="Q50" s="2"/>
      <c r="R50" s="2"/>
      <c r="S50" s="2"/>
      <c r="T50" s="2"/>
      <c r="U50" s="2"/>
      <c r="V50" s="2"/>
      <c r="W50" s="2"/>
      <c r="X50" s="2"/>
      <c r="Y50" s="2"/>
      <c r="Z50" s="2"/>
    </row>
    <row r="51" ht="14.25" customHeight="1">
      <c r="A51" s="3">
        <v>46169.0</v>
      </c>
      <c r="B51" s="4" t="s">
        <v>27</v>
      </c>
      <c r="C51" s="4" t="s">
        <v>28</v>
      </c>
      <c r="D51" s="6" t="s">
        <v>6</v>
      </c>
      <c r="E51" s="4" t="s">
        <v>11</v>
      </c>
      <c r="F51" s="4" t="s">
        <v>167</v>
      </c>
      <c r="G51" s="4" t="s">
        <v>77</v>
      </c>
      <c r="H51" s="7" t="s">
        <v>168</v>
      </c>
      <c r="I51" s="2"/>
      <c r="J51" s="2"/>
      <c r="K51" s="2"/>
      <c r="L51" s="2"/>
      <c r="M51" s="2"/>
      <c r="N51" s="2"/>
      <c r="O51" s="2"/>
      <c r="P51" s="2"/>
      <c r="Q51" s="2"/>
      <c r="R51" s="2"/>
      <c r="S51" s="2"/>
      <c r="T51" s="2"/>
      <c r="U51" s="2"/>
      <c r="V51" s="2"/>
      <c r="W51" s="2"/>
      <c r="X51" s="2"/>
      <c r="Y51" s="2"/>
      <c r="Z51" s="2"/>
    </row>
    <row r="52" ht="14.25" customHeight="1">
      <c r="A52" s="3">
        <v>46171.0</v>
      </c>
      <c r="B52" s="4" t="s">
        <v>52</v>
      </c>
      <c r="C52" s="4" t="s">
        <v>169</v>
      </c>
      <c r="D52" s="6" t="s">
        <v>6</v>
      </c>
      <c r="E52" s="4" t="s">
        <v>11</v>
      </c>
      <c r="F52" s="4" t="s">
        <v>170</v>
      </c>
      <c r="G52" s="4" t="s">
        <v>99</v>
      </c>
      <c r="H52" s="7" t="s">
        <v>155</v>
      </c>
      <c r="I52" s="2"/>
      <c r="J52" s="2"/>
      <c r="K52" s="2"/>
      <c r="L52" s="2"/>
      <c r="M52" s="2"/>
      <c r="N52" s="2"/>
      <c r="O52" s="2"/>
      <c r="P52" s="2"/>
      <c r="Q52" s="2"/>
      <c r="R52" s="2"/>
      <c r="S52" s="2"/>
      <c r="T52" s="2"/>
      <c r="U52" s="2"/>
      <c r="V52" s="2"/>
      <c r="W52" s="2"/>
      <c r="X52" s="2"/>
      <c r="Y52" s="2"/>
      <c r="Z52" s="2"/>
    </row>
    <row r="53" ht="14.25" customHeight="1">
      <c r="A53" s="3">
        <v>46175.0</v>
      </c>
      <c r="B53" s="4" t="s">
        <v>171</v>
      </c>
      <c r="C53" s="4" t="s">
        <v>172</v>
      </c>
      <c r="D53" s="6" t="s">
        <v>6</v>
      </c>
      <c r="E53" s="4" t="s">
        <v>11</v>
      </c>
      <c r="F53" s="4" t="s">
        <v>173</v>
      </c>
      <c r="G53" s="4" t="s">
        <v>174</v>
      </c>
      <c r="H53" s="4"/>
      <c r="I53" s="2"/>
      <c r="J53" s="2"/>
      <c r="K53" s="2"/>
      <c r="L53" s="2"/>
      <c r="M53" s="2"/>
      <c r="N53" s="2"/>
      <c r="O53" s="2"/>
      <c r="P53" s="2"/>
      <c r="Q53" s="2"/>
      <c r="R53" s="2"/>
      <c r="S53" s="2"/>
      <c r="T53" s="2"/>
      <c r="U53" s="2"/>
      <c r="V53" s="2"/>
      <c r="W53" s="2"/>
      <c r="X53" s="2"/>
      <c r="Y53" s="2"/>
      <c r="Z53" s="2"/>
    </row>
    <row r="54" ht="14.25" customHeight="1">
      <c r="A54" s="3">
        <v>46178.0</v>
      </c>
      <c r="B54" s="4" t="s">
        <v>64</v>
      </c>
      <c r="C54" s="4" t="s">
        <v>175</v>
      </c>
      <c r="D54" s="8" t="s">
        <v>20</v>
      </c>
      <c r="E54" s="4" t="s">
        <v>58</v>
      </c>
      <c r="F54" s="4" t="s">
        <v>176</v>
      </c>
      <c r="G54" s="4" t="s">
        <v>177</v>
      </c>
      <c r="H54" s="4"/>
      <c r="I54" s="2"/>
      <c r="J54" s="2"/>
      <c r="K54" s="2"/>
      <c r="L54" s="2"/>
      <c r="M54" s="2"/>
      <c r="N54" s="2"/>
      <c r="O54" s="2"/>
      <c r="P54" s="2"/>
      <c r="Q54" s="2"/>
      <c r="R54" s="2"/>
      <c r="S54" s="2"/>
      <c r="T54" s="2"/>
      <c r="U54" s="2"/>
      <c r="V54" s="2"/>
      <c r="W54" s="2"/>
      <c r="X54" s="2"/>
      <c r="Y54" s="2"/>
      <c r="Z54" s="2"/>
    </row>
    <row r="55" ht="14.25" customHeight="1">
      <c r="A55" s="3">
        <v>46181.0</v>
      </c>
      <c r="B55" s="4" t="s">
        <v>64</v>
      </c>
      <c r="C55" s="4" t="s">
        <v>178</v>
      </c>
      <c r="D55" s="6" t="s">
        <v>6</v>
      </c>
      <c r="E55" s="4" t="s">
        <v>11</v>
      </c>
      <c r="F55" s="4" t="s">
        <v>179</v>
      </c>
      <c r="G55" s="4" t="s">
        <v>154</v>
      </c>
      <c r="H55" s="4"/>
      <c r="I55" s="2"/>
      <c r="J55" s="2"/>
      <c r="K55" s="2"/>
      <c r="L55" s="2"/>
      <c r="M55" s="2"/>
      <c r="N55" s="2"/>
      <c r="O55" s="2"/>
      <c r="P55" s="2"/>
      <c r="Q55" s="2"/>
      <c r="R55" s="2"/>
      <c r="S55" s="2"/>
      <c r="T55" s="2"/>
      <c r="U55" s="2"/>
      <c r="V55" s="2"/>
      <c r="W55" s="2"/>
      <c r="X55" s="2"/>
      <c r="Y55" s="2"/>
      <c r="Z55" s="2"/>
    </row>
    <row r="56" ht="14.25" customHeight="1">
      <c r="A56" s="3">
        <v>46182.0</v>
      </c>
      <c r="B56" s="4" t="s">
        <v>52</v>
      </c>
      <c r="C56" s="4" t="s">
        <v>169</v>
      </c>
      <c r="D56" s="6" t="s">
        <v>6</v>
      </c>
      <c r="E56" s="4" t="s">
        <v>11</v>
      </c>
      <c r="F56" s="4" t="s">
        <v>180</v>
      </c>
      <c r="G56" s="4" t="s">
        <v>55</v>
      </c>
      <c r="H56" s="4"/>
      <c r="I56" s="2"/>
      <c r="J56" s="2"/>
      <c r="K56" s="2"/>
      <c r="L56" s="2"/>
      <c r="M56" s="2"/>
      <c r="N56" s="2"/>
      <c r="O56" s="2"/>
      <c r="P56" s="2"/>
      <c r="Q56" s="2"/>
      <c r="R56" s="2"/>
      <c r="S56" s="2"/>
      <c r="T56" s="2"/>
      <c r="U56" s="2"/>
      <c r="V56" s="2"/>
      <c r="W56" s="2"/>
      <c r="X56" s="2"/>
      <c r="Y56" s="2"/>
      <c r="Z56" s="2"/>
    </row>
    <row r="57" ht="14.25" customHeight="1">
      <c r="A57" s="3">
        <v>46186.0</v>
      </c>
      <c r="B57" s="4" t="s">
        <v>171</v>
      </c>
      <c r="C57" s="4" t="s">
        <v>181</v>
      </c>
      <c r="D57" s="8" t="s">
        <v>20</v>
      </c>
      <c r="E57" s="4" t="s">
        <v>11</v>
      </c>
      <c r="F57" s="4" t="s">
        <v>182</v>
      </c>
      <c r="G57" s="4" t="s">
        <v>177</v>
      </c>
      <c r="H57" s="4"/>
      <c r="I57" s="2"/>
      <c r="J57" s="2"/>
      <c r="K57" s="2"/>
      <c r="L57" s="2"/>
      <c r="M57" s="2"/>
      <c r="N57" s="2"/>
      <c r="O57" s="2"/>
      <c r="P57" s="2"/>
      <c r="Q57" s="2"/>
      <c r="R57" s="2"/>
      <c r="S57" s="2"/>
      <c r="T57" s="2"/>
      <c r="U57" s="2"/>
      <c r="V57" s="2"/>
      <c r="W57" s="2"/>
      <c r="X57" s="2"/>
      <c r="Y57" s="2"/>
      <c r="Z57" s="2"/>
    </row>
    <row r="58" ht="14.25" customHeight="1">
      <c r="A58" s="3">
        <v>46188.0</v>
      </c>
      <c r="B58" s="4" t="s">
        <v>27</v>
      </c>
      <c r="C58" s="4" t="s">
        <v>183</v>
      </c>
      <c r="D58" s="8" t="s">
        <v>20</v>
      </c>
      <c r="E58" s="4" t="s">
        <v>11</v>
      </c>
      <c r="F58" s="4" t="s">
        <v>184</v>
      </c>
      <c r="G58" s="4" t="s">
        <v>185</v>
      </c>
      <c r="H58" s="4"/>
      <c r="I58" s="2"/>
      <c r="J58" s="2"/>
      <c r="K58" s="2"/>
      <c r="L58" s="2"/>
      <c r="M58" s="2"/>
      <c r="N58" s="2"/>
      <c r="O58" s="2"/>
      <c r="P58" s="2"/>
      <c r="Q58" s="2"/>
      <c r="R58" s="2"/>
      <c r="S58" s="2"/>
      <c r="T58" s="2"/>
      <c r="U58" s="2"/>
      <c r="V58" s="2"/>
      <c r="W58" s="2"/>
      <c r="X58" s="2"/>
      <c r="Y58" s="2"/>
      <c r="Z58" s="2"/>
    </row>
    <row r="59" ht="14.25" customHeight="1">
      <c r="A59" s="3">
        <v>46190.0</v>
      </c>
      <c r="B59" s="4" t="s">
        <v>52</v>
      </c>
      <c r="C59" s="4" t="s">
        <v>186</v>
      </c>
      <c r="D59" s="8" t="s">
        <v>20</v>
      </c>
      <c r="E59" s="4" t="s">
        <v>11</v>
      </c>
      <c r="F59" s="4" t="s">
        <v>187</v>
      </c>
      <c r="G59" s="4" t="s">
        <v>55</v>
      </c>
      <c r="H59" s="4"/>
      <c r="I59" s="2"/>
      <c r="J59" s="2"/>
      <c r="K59" s="2"/>
      <c r="L59" s="2"/>
      <c r="M59" s="2"/>
      <c r="N59" s="2"/>
      <c r="O59" s="2"/>
      <c r="P59" s="2"/>
      <c r="Q59" s="2"/>
      <c r="R59" s="2"/>
      <c r="S59" s="2"/>
      <c r="T59" s="2"/>
      <c r="U59" s="2"/>
      <c r="V59" s="2"/>
      <c r="W59" s="2"/>
      <c r="X59" s="2"/>
      <c r="Y59" s="2"/>
      <c r="Z59" s="2"/>
    </row>
    <row r="60" ht="14.25" customHeight="1">
      <c r="A60" s="3">
        <v>46191.0</v>
      </c>
      <c r="B60" s="4" t="s">
        <v>64</v>
      </c>
      <c r="C60" s="4" t="s">
        <v>188</v>
      </c>
      <c r="D60" s="8" t="s">
        <v>20</v>
      </c>
      <c r="E60" s="4" t="s">
        <v>11</v>
      </c>
      <c r="F60" s="4" t="s">
        <v>189</v>
      </c>
      <c r="G60" s="4" t="s">
        <v>190</v>
      </c>
      <c r="H60" s="4"/>
      <c r="I60" s="2"/>
      <c r="J60" s="2"/>
      <c r="K60" s="2"/>
      <c r="L60" s="2"/>
      <c r="M60" s="2"/>
      <c r="N60" s="2"/>
      <c r="O60" s="2"/>
      <c r="P60" s="2"/>
      <c r="Q60" s="2"/>
      <c r="R60" s="2"/>
      <c r="S60" s="2"/>
      <c r="T60" s="2"/>
      <c r="U60" s="2"/>
      <c r="V60" s="2"/>
      <c r="W60" s="2"/>
      <c r="X60" s="2"/>
      <c r="Y60" s="2"/>
      <c r="Z60" s="2"/>
    </row>
    <row r="61" ht="14.25" customHeight="1">
      <c r="A61" s="3">
        <v>46192.0</v>
      </c>
      <c r="B61" s="4" t="s">
        <v>191</v>
      </c>
      <c r="C61" s="4" t="s">
        <v>192</v>
      </c>
      <c r="D61" s="8" t="s">
        <v>20</v>
      </c>
      <c r="E61" s="4" t="s">
        <v>11</v>
      </c>
      <c r="F61" s="4" t="s">
        <v>193</v>
      </c>
      <c r="G61" s="4" t="s">
        <v>194</v>
      </c>
      <c r="H61" s="4"/>
      <c r="I61" s="2"/>
      <c r="J61" s="2"/>
      <c r="K61" s="2"/>
      <c r="L61" s="2"/>
      <c r="M61" s="2"/>
      <c r="N61" s="2"/>
      <c r="O61" s="2"/>
      <c r="P61" s="2"/>
      <c r="Q61" s="2"/>
      <c r="R61" s="2"/>
      <c r="S61" s="2"/>
      <c r="T61" s="2"/>
      <c r="U61" s="2"/>
      <c r="V61" s="2"/>
      <c r="W61" s="2"/>
      <c r="X61" s="2"/>
      <c r="Y61" s="2"/>
      <c r="Z61" s="2"/>
    </row>
    <row r="62" ht="14.25" customHeight="1">
      <c r="A62" s="3">
        <v>46193.0</v>
      </c>
      <c r="B62" s="4" t="s">
        <v>191</v>
      </c>
      <c r="C62" s="4" t="s">
        <v>195</v>
      </c>
      <c r="D62" s="6" t="s">
        <v>6</v>
      </c>
      <c r="E62" s="4" t="s">
        <v>11</v>
      </c>
      <c r="F62" s="4" t="s">
        <v>196</v>
      </c>
      <c r="G62" s="4" t="s">
        <v>119</v>
      </c>
      <c r="H62" s="4"/>
      <c r="I62" s="2"/>
      <c r="J62" s="2"/>
      <c r="K62" s="2"/>
      <c r="L62" s="2"/>
      <c r="M62" s="2"/>
      <c r="N62" s="2"/>
      <c r="O62" s="2"/>
      <c r="P62" s="2"/>
      <c r="Q62" s="2"/>
      <c r="R62" s="2"/>
      <c r="S62" s="2"/>
      <c r="T62" s="2"/>
      <c r="U62" s="2"/>
      <c r="V62" s="2"/>
      <c r="W62" s="2"/>
      <c r="X62" s="2"/>
      <c r="Y62" s="2"/>
      <c r="Z62" s="2"/>
    </row>
    <row r="63" ht="14.25" customHeight="1">
      <c r="A63" s="3">
        <v>46195.0</v>
      </c>
      <c r="B63" s="4" t="s">
        <v>27</v>
      </c>
      <c r="C63" s="4" t="s">
        <v>197</v>
      </c>
      <c r="D63" s="6" t="s">
        <v>6</v>
      </c>
      <c r="E63" s="4" t="s">
        <v>11</v>
      </c>
      <c r="F63" s="4" t="s">
        <v>198</v>
      </c>
      <c r="G63" s="4" t="s">
        <v>99</v>
      </c>
      <c r="H63" s="4"/>
      <c r="I63" s="2"/>
      <c r="J63" s="2"/>
      <c r="K63" s="2"/>
      <c r="L63" s="2"/>
      <c r="M63" s="2"/>
      <c r="N63" s="2"/>
      <c r="O63" s="2"/>
      <c r="P63" s="2"/>
      <c r="Q63" s="2"/>
      <c r="R63" s="2"/>
      <c r="S63" s="2"/>
      <c r="T63" s="2"/>
      <c r="U63" s="2"/>
      <c r="V63" s="2"/>
      <c r="W63" s="2"/>
      <c r="X63" s="2"/>
      <c r="Y63" s="2"/>
      <c r="Z63" s="2"/>
    </row>
    <row r="64" ht="14.25" customHeight="1">
      <c r="A64" s="3">
        <v>46197.0</v>
      </c>
      <c r="B64" s="4" t="s">
        <v>64</v>
      </c>
      <c r="C64" s="4" t="s">
        <v>199</v>
      </c>
      <c r="D64" s="8" t="s">
        <v>20</v>
      </c>
      <c r="E64" s="4" t="s">
        <v>11</v>
      </c>
      <c r="F64" s="4" t="s">
        <v>200</v>
      </c>
      <c r="G64" s="4" t="s">
        <v>174</v>
      </c>
      <c r="H64" s="4"/>
      <c r="I64" s="2"/>
      <c r="J64" s="2"/>
      <c r="K64" s="2"/>
      <c r="L64" s="2"/>
      <c r="M64" s="2"/>
      <c r="N64" s="2"/>
      <c r="O64" s="2"/>
      <c r="P64" s="2"/>
      <c r="Q64" s="2"/>
      <c r="R64" s="2"/>
      <c r="S64" s="2"/>
      <c r="T64" s="2"/>
      <c r="U64" s="2"/>
      <c r="V64" s="2"/>
      <c r="W64" s="2"/>
      <c r="X64" s="2"/>
      <c r="Y64" s="2"/>
      <c r="Z64" s="2"/>
    </row>
    <row r="65" ht="14.25" customHeight="1">
      <c r="A65" s="3">
        <v>46199.0</v>
      </c>
      <c r="B65" s="4" t="s">
        <v>52</v>
      </c>
      <c r="C65" s="4" t="s">
        <v>169</v>
      </c>
      <c r="D65" s="8" t="s">
        <v>20</v>
      </c>
      <c r="E65" s="4" t="s">
        <v>11</v>
      </c>
      <c r="F65" s="4" t="s">
        <v>201</v>
      </c>
      <c r="G65" s="4" t="s">
        <v>82</v>
      </c>
      <c r="H65" s="4"/>
      <c r="I65" s="2"/>
      <c r="J65" s="2"/>
      <c r="K65" s="2"/>
      <c r="L65" s="2"/>
      <c r="M65" s="2"/>
      <c r="N65" s="2"/>
      <c r="O65" s="2"/>
      <c r="P65" s="2"/>
      <c r="Q65" s="2"/>
      <c r="R65" s="2"/>
      <c r="S65" s="2"/>
      <c r="T65" s="2"/>
      <c r="U65" s="2"/>
      <c r="V65" s="2"/>
      <c r="W65" s="2"/>
      <c r="X65" s="2"/>
      <c r="Y65" s="2"/>
      <c r="Z65" s="2"/>
    </row>
    <row r="66" ht="14.25" customHeight="1">
      <c r="A66" s="3">
        <v>46200.0</v>
      </c>
      <c r="B66" s="4" t="s">
        <v>52</v>
      </c>
      <c r="C66" s="4" t="s">
        <v>202</v>
      </c>
      <c r="D66" s="6" t="s">
        <v>6</v>
      </c>
      <c r="E66" s="4" t="s">
        <v>11</v>
      </c>
      <c r="F66" s="4" t="s">
        <v>203</v>
      </c>
      <c r="G66" s="4" t="s">
        <v>204</v>
      </c>
      <c r="H66" s="4"/>
      <c r="I66" s="2"/>
      <c r="J66" s="2"/>
      <c r="K66" s="2"/>
      <c r="L66" s="2"/>
      <c r="M66" s="2"/>
      <c r="N66" s="2"/>
      <c r="O66" s="2"/>
      <c r="P66" s="2"/>
      <c r="Q66" s="2"/>
      <c r="R66" s="2"/>
      <c r="S66" s="2"/>
      <c r="T66" s="2"/>
      <c r="U66" s="2"/>
      <c r="V66" s="2"/>
      <c r="W66" s="2"/>
      <c r="X66" s="2"/>
      <c r="Y66" s="2"/>
      <c r="Z66" s="2"/>
    </row>
    <row r="67" ht="14.25" customHeight="1">
      <c r="A67" s="3">
        <v>46201.0</v>
      </c>
      <c r="B67" s="4" t="s">
        <v>27</v>
      </c>
      <c r="C67" s="4" t="s">
        <v>205</v>
      </c>
      <c r="D67" s="6" t="s">
        <v>6</v>
      </c>
      <c r="E67" s="4" t="s">
        <v>11</v>
      </c>
      <c r="F67" s="4" t="s">
        <v>206</v>
      </c>
      <c r="G67" s="4" t="s">
        <v>99</v>
      </c>
      <c r="H67" s="4"/>
      <c r="I67" s="2"/>
      <c r="J67" s="2"/>
      <c r="K67" s="2"/>
      <c r="L67" s="2"/>
      <c r="M67" s="2"/>
      <c r="N67" s="2"/>
      <c r="O67" s="2"/>
      <c r="P67" s="2"/>
      <c r="Q67" s="2"/>
      <c r="R67" s="2"/>
      <c r="S67" s="2"/>
      <c r="T67" s="2"/>
      <c r="U67" s="2"/>
      <c r="V67" s="2"/>
      <c r="W67" s="2"/>
      <c r="X67" s="2"/>
      <c r="Y67" s="2"/>
      <c r="Z67" s="2"/>
    </row>
    <row r="68" ht="14.25" customHeight="1">
      <c r="A68" s="3">
        <v>46204.0</v>
      </c>
      <c r="B68" s="4" t="s">
        <v>64</v>
      </c>
      <c r="C68" s="4" t="s">
        <v>149</v>
      </c>
      <c r="D68" s="6" t="s">
        <v>6</v>
      </c>
      <c r="E68" s="4" t="s">
        <v>11</v>
      </c>
      <c r="F68" s="4" t="s">
        <v>207</v>
      </c>
      <c r="G68" s="4" t="s">
        <v>55</v>
      </c>
      <c r="H68" s="4"/>
      <c r="I68" s="2"/>
      <c r="J68" s="2"/>
      <c r="K68" s="2"/>
      <c r="L68" s="2"/>
      <c r="M68" s="2"/>
      <c r="N68" s="2"/>
      <c r="O68" s="2"/>
      <c r="P68" s="2"/>
      <c r="Q68" s="2"/>
      <c r="R68" s="2"/>
      <c r="S68" s="2"/>
      <c r="T68" s="2"/>
      <c r="U68" s="2"/>
      <c r="V68" s="2"/>
      <c r="W68" s="2"/>
      <c r="X68" s="2"/>
      <c r="Y68" s="2"/>
      <c r="Z68" s="2"/>
    </row>
    <row r="69" ht="14.25" customHeight="1">
      <c r="A69" s="3">
        <v>46205.0</v>
      </c>
      <c r="B69" s="4" t="s">
        <v>64</v>
      </c>
      <c r="C69" s="4" t="s">
        <v>152</v>
      </c>
      <c r="D69" s="6" t="s">
        <v>6</v>
      </c>
      <c r="E69" s="4" t="s">
        <v>11</v>
      </c>
      <c r="F69" s="4" t="s">
        <v>208</v>
      </c>
      <c r="G69" s="4" t="s">
        <v>154</v>
      </c>
      <c r="H69" s="4"/>
      <c r="I69" s="2"/>
      <c r="J69" s="2"/>
      <c r="K69" s="2"/>
      <c r="L69" s="2"/>
      <c r="M69" s="2"/>
      <c r="N69" s="2"/>
      <c r="O69" s="2"/>
      <c r="P69" s="2"/>
      <c r="Q69" s="2"/>
      <c r="R69" s="2"/>
      <c r="S69" s="2"/>
      <c r="T69" s="2"/>
      <c r="U69" s="2"/>
      <c r="V69" s="2"/>
      <c r="W69" s="2"/>
      <c r="X69" s="2"/>
      <c r="Y69" s="2"/>
      <c r="Z69" s="2"/>
    </row>
    <row r="70" ht="14.25" customHeight="1">
      <c r="A70" s="3">
        <v>46208.0</v>
      </c>
      <c r="B70" s="4" t="s">
        <v>171</v>
      </c>
      <c r="C70" s="4" t="s">
        <v>172</v>
      </c>
      <c r="D70" s="8" t="s">
        <v>20</v>
      </c>
      <c r="E70" s="4" t="s">
        <v>11</v>
      </c>
      <c r="F70" s="4" t="s">
        <v>209</v>
      </c>
      <c r="G70" s="4" t="s">
        <v>174</v>
      </c>
      <c r="H70" s="4"/>
      <c r="I70" s="2"/>
      <c r="J70" s="2"/>
      <c r="K70" s="2"/>
      <c r="L70" s="2"/>
      <c r="M70" s="2"/>
      <c r="N70" s="2"/>
      <c r="O70" s="2"/>
      <c r="P70" s="2"/>
      <c r="Q70" s="2"/>
      <c r="R70" s="2"/>
      <c r="S70" s="2"/>
      <c r="T70" s="2"/>
      <c r="U70" s="2"/>
      <c r="V70" s="2"/>
      <c r="W70" s="2"/>
      <c r="X70" s="2"/>
      <c r="Y70" s="2"/>
      <c r="Z70" s="2"/>
    </row>
    <row r="71" ht="14.25" customHeight="1">
      <c r="A71" s="3">
        <v>46210.0</v>
      </c>
      <c r="B71" s="4" t="s">
        <v>191</v>
      </c>
      <c r="C71" s="4" t="s">
        <v>192</v>
      </c>
      <c r="D71" s="6" t="s">
        <v>6</v>
      </c>
      <c r="E71" s="4" t="s">
        <v>11</v>
      </c>
      <c r="F71" s="4" t="s">
        <v>210</v>
      </c>
      <c r="G71" s="4" t="s">
        <v>211</v>
      </c>
      <c r="H71" s="4"/>
      <c r="I71" s="2"/>
      <c r="J71" s="2"/>
      <c r="K71" s="2"/>
      <c r="L71" s="2"/>
      <c r="M71" s="2"/>
      <c r="N71" s="2"/>
      <c r="O71" s="2"/>
      <c r="P71" s="2"/>
      <c r="Q71" s="2"/>
      <c r="R71" s="2"/>
      <c r="S71" s="2"/>
      <c r="T71" s="2"/>
      <c r="U71" s="2"/>
      <c r="V71" s="2"/>
      <c r="W71" s="2"/>
      <c r="X71" s="2"/>
      <c r="Y71" s="2"/>
      <c r="Z71" s="2"/>
    </row>
    <row r="72" ht="14.25" customHeight="1">
      <c r="A72" s="3">
        <v>46211.0</v>
      </c>
      <c r="B72" s="4" t="s">
        <v>191</v>
      </c>
      <c r="C72" s="4" t="s">
        <v>195</v>
      </c>
      <c r="D72" s="8" t="s">
        <v>20</v>
      </c>
      <c r="E72" s="4" t="s">
        <v>11</v>
      </c>
      <c r="F72" s="4" t="s">
        <v>212</v>
      </c>
      <c r="G72" s="4" t="s">
        <v>154</v>
      </c>
      <c r="H72" s="4"/>
      <c r="I72" s="2"/>
      <c r="J72" s="2"/>
      <c r="K72" s="2"/>
      <c r="L72" s="2"/>
      <c r="M72" s="2"/>
      <c r="N72" s="2"/>
      <c r="O72" s="2"/>
      <c r="P72" s="2"/>
      <c r="Q72" s="2"/>
      <c r="R72" s="2"/>
      <c r="S72" s="2"/>
      <c r="T72" s="2"/>
      <c r="U72" s="2"/>
      <c r="V72" s="2"/>
      <c r="W72" s="2"/>
      <c r="X72" s="2"/>
      <c r="Y72" s="2"/>
      <c r="Z72" s="2"/>
    </row>
    <row r="73" ht="14.25" customHeight="1">
      <c r="A73" s="3">
        <v>46212.0</v>
      </c>
      <c r="B73" s="4" t="s">
        <v>8</v>
      </c>
      <c r="C73" s="4" t="s">
        <v>80</v>
      </c>
      <c r="D73" s="6" t="s">
        <v>6</v>
      </c>
      <c r="E73" s="4" t="s">
        <v>11</v>
      </c>
      <c r="F73" s="4" t="s">
        <v>213</v>
      </c>
      <c r="G73" s="4" t="s">
        <v>119</v>
      </c>
      <c r="H73" s="4"/>
      <c r="I73" s="2"/>
      <c r="J73" s="2"/>
      <c r="K73" s="2"/>
      <c r="L73" s="2"/>
      <c r="M73" s="2"/>
      <c r="N73" s="2"/>
      <c r="O73" s="2"/>
      <c r="P73" s="2"/>
      <c r="Q73" s="2"/>
      <c r="R73" s="2"/>
      <c r="S73" s="2"/>
      <c r="T73" s="2"/>
      <c r="U73" s="2"/>
      <c r="V73" s="2"/>
      <c r="W73" s="2"/>
      <c r="X73" s="2"/>
      <c r="Y73" s="2"/>
      <c r="Z73" s="2"/>
    </row>
    <row r="74" ht="14.25" customHeight="1">
      <c r="A74" s="3">
        <v>46213.0</v>
      </c>
      <c r="B74" s="4" t="s">
        <v>52</v>
      </c>
      <c r="C74" s="4" t="s">
        <v>214</v>
      </c>
      <c r="D74" s="6" t="s">
        <v>6</v>
      </c>
      <c r="E74" s="4" t="s">
        <v>11</v>
      </c>
      <c r="F74" s="4" t="s">
        <v>215</v>
      </c>
      <c r="G74" s="4" t="s">
        <v>99</v>
      </c>
      <c r="H74" s="4"/>
      <c r="I74" s="2"/>
      <c r="J74" s="2"/>
      <c r="K74" s="2"/>
      <c r="L74" s="2"/>
      <c r="M74" s="2"/>
      <c r="N74" s="2"/>
      <c r="O74" s="2"/>
      <c r="P74" s="2"/>
      <c r="Q74" s="2"/>
      <c r="R74" s="2"/>
      <c r="S74" s="2"/>
      <c r="T74" s="2"/>
      <c r="U74" s="2"/>
      <c r="V74" s="2"/>
      <c r="W74" s="2"/>
      <c r="X74" s="2"/>
      <c r="Y74" s="2"/>
      <c r="Z74" s="2"/>
    </row>
    <row r="75" ht="14.25" customHeight="1">
      <c r="A75" s="3">
        <v>46222.0</v>
      </c>
      <c r="B75" s="4" t="s">
        <v>52</v>
      </c>
      <c r="C75" s="4" t="s">
        <v>216</v>
      </c>
      <c r="D75" s="6" t="s">
        <v>6</v>
      </c>
      <c r="E75" s="4" t="s">
        <v>11</v>
      </c>
      <c r="F75" s="4" t="s">
        <v>217</v>
      </c>
      <c r="G75" s="4" t="s">
        <v>119</v>
      </c>
      <c r="H75" s="4"/>
      <c r="I75" s="2"/>
      <c r="J75" s="2"/>
      <c r="K75" s="2"/>
      <c r="L75" s="2"/>
      <c r="M75" s="2"/>
      <c r="N75" s="2"/>
      <c r="O75" s="2"/>
      <c r="P75" s="2"/>
      <c r="Q75" s="2"/>
      <c r="R75" s="2"/>
      <c r="S75" s="2"/>
      <c r="T75" s="2"/>
      <c r="U75" s="2"/>
      <c r="V75" s="2"/>
      <c r="W75" s="2"/>
      <c r="X75" s="2"/>
      <c r="Y75" s="2"/>
      <c r="Z75" s="2"/>
    </row>
    <row r="76" ht="14.25" customHeight="1">
      <c r="A76" s="3">
        <v>46224.0</v>
      </c>
      <c r="B76" s="4" t="s">
        <v>64</v>
      </c>
      <c r="C76" s="4" t="s">
        <v>70</v>
      </c>
      <c r="D76" s="8" t="s">
        <v>20</v>
      </c>
      <c r="E76" s="4" t="s">
        <v>11</v>
      </c>
      <c r="F76" s="4" t="s">
        <v>218</v>
      </c>
      <c r="G76" s="4" t="s">
        <v>154</v>
      </c>
      <c r="H76" s="4"/>
      <c r="I76" s="2"/>
      <c r="J76" s="2"/>
      <c r="K76" s="2"/>
      <c r="L76" s="2"/>
      <c r="M76" s="2"/>
      <c r="N76" s="2"/>
      <c r="O76" s="2"/>
      <c r="P76" s="2"/>
      <c r="Q76" s="2"/>
      <c r="R76" s="2"/>
      <c r="S76" s="2"/>
      <c r="T76" s="2"/>
      <c r="U76" s="2"/>
      <c r="V76" s="2"/>
      <c r="W76" s="2"/>
      <c r="X76" s="2"/>
      <c r="Y76" s="2"/>
      <c r="Z76" s="2"/>
    </row>
    <row r="77" ht="14.25" customHeight="1">
      <c r="A77" s="3">
        <v>46225.0</v>
      </c>
      <c r="B77" s="4" t="s">
        <v>74</v>
      </c>
      <c r="C77" s="4" t="s">
        <v>219</v>
      </c>
      <c r="D77" s="6" t="s">
        <v>6</v>
      </c>
      <c r="E77" s="4" t="s">
        <v>11</v>
      </c>
      <c r="F77" s="4" t="s">
        <v>220</v>
      </c>
      <c r="G77" s="4" t="s">
        <v>174</v>
      </c>
      <c r="H77" s="4"/>
      <c r="I77" s="2"/>
      <c r="J77" s="2"/>
      <c r="K77" s="2"/>
      <c r="L77" s="2"/>
      <c r="M77" s="2"/>
      <c r="N77" s="2"/>
      <c r="O77" s="2"/>
      <c r="P77" s="2"/>
      <c r="Q77" s="2"/>
      <c r="R77" s="2"/>
      <c r="S77" s="2"/>
      <c r="T77" s="2"/>
      <c r="U77" s="2"/>
      <c r="V77" s="2"/>
      <c r="W77" s="2"/>
      <c r="X77" s="2"/>
      <c r="Y77" s="2"/>
      <c r="Z77" s="2"/>
    </row>
    <row r="78" ht="14.25" customHeight="1">
      <c r="A78" s="3">
        <v>46226.0</v>
      </c>
      <c r="B78" s="4" t="s">
        <v>52</v>
      </c>
      <c r="C78" s="4" t="s">
        <v>169</v>
      </c>
      <c r="D78" s="8" t="s">
        <v>20</v>
      </c>
      <c r="E78" s="4" t="s">
        <v>58</v>
      </c>
      <c r="F78" s="4" t="s">
        <v>221</v>
      </c>
      <c r="G78" s="4" t="s">
        <v>82</v>
      </c>
      <c r="H78" s="4"/>
      <c r="I78" s="2"/>
      <c r="J78" s="2"/>
      <c r="K78" s="2"/>
      <c r="L78" s="2"/>
      <c r="M78" s="2"/>
      <c r="N78" s="2"/>
      <c r="O78" s="2"/>
      <c r="P78" s="2"/>
      <c r="Q78" s="2"/>
      <c r="R78" s="2"/>
      <c r="S78" s="2"/>
      <c r="T78" s="2"/>
      <c r="U78" s="2"/>
      <c r="V78" s="2"/>
      <c r="W78" s="2"/>
      <c r="X78" s="2"/>
      <c r="Y78" s="2"/>
      <c r="Z78" s="2"/>
    </row>
    <row r="79" ht="14.25" customHeight="1">
      <c r="A79" s="3">
        <v>46229.0</v>
      </c>
      <c r="B79" s="4" t="s">
        <v>52</v>
      </c>
      <c r="C79" s="4" t="s">
        <v>186</v>
      </c>
      <c r="D79" s="6" t="s">
        <v>6</v>
      </c>
      <c r="E79" s="4" t="s">
        <v>11</v>
      </c>
      <c r="F79" s="4" t="s">
        <v>222</v>
      </c>
      <c r="G79" s="4" t="s">
        <v>55</v>
      </c>
      <c r="H79" s="4"/>
      <c r="I79" s="2"/>
      <c r="J79" s="2"/>
      <c r="K79" s="2"/>
      <c r="L79" s="2"/>
      <c r="M79" s="2"/>
      <c r="N79" s="2"/>
      <c r="O79" s="2"/>
      <c r="P79" s="2"/>
      <c r="Q79" s="2"/>
      <c r="R79" s="2"/>
      <c r="S79" s="2"/>
      <c r="T79" s="2"/>
      <c r="U79" s="2"/>
      <c r="V79" s="2"/>
      <c r="W79" s="2"/>
      <c r="X79" s="2"/>
      <c r="Y79" s="2"/>
      <c r="Z79" s="2"/>
    </row>
    <row r="80" ht="14.25" customHeight="1">
      <c r="A80" s="3">
        <v>46231.0</v>
      </c>
      <c r="B80" s="4" t="s">
        <v>52</v>
      </c>
      <c r="C80" s="4" t="s">
        <v>223</v>
      </c>
      <c r="D80" s="6" t="s">
        <v>6</v>
      </c>
      <c r="E80" s="4" t="s">
        <v>11</v>
      </c>
      <c r="F80" s="4" t="s">
        <v>224</v>
      </c>
      <c r="G80" s="4" t="s">
        <v>99</v>
      </c>
      <c r="H80" s="4"/>
      <c r="I80" s="2"/>
      <c r="J80" s="2"/>
      <c r="K80" s="2"/>
      <c r="L80" s="2"/>
      <c r="M80" s="2"/>
      <c r="N80" s="2"/>
      <c r="O80" s="2"/>
      <c r="P80" s="2"/>
      <c r="Q80" s="2"/>
      <c r="R80" s="2"/>
      <c r="S80" s="2"/>
      <c r="T80" s="2"/>
      <c r="U80" s="2"/>
      <c r="V80" s="2"/>
      <c r="W80" s="2"/>
      <c r="X80" s="2"/>
      <c r="Y80" s="2"/>
      <c r="Z80" s="2"/>
    </row>
    <row r="81" ht="14.25" customHeight="1">
      <c r="A81" s="3">
        <v>46232.0</v>
      </c>
      <c r="B81" s="4" t="s">
        <v>27</v>
      </c>
      <c r="C81" s="4" t="s">
        <v>87</v>
      </c>
      <c r="D81" s="6" t="s">
        <v>6</v>
      </c>
      <c r="E81" s="4" t="s">
        <v>11</v>
      </c>
      <c r="F81" s="4" t="s">
        <v>225</v>
      </c>
      <c r="G81" s="4" t="s">
        <v>119</v>
      </c>
      <c r="H81" s="4"/>
      <c r="I81" s="2"/>
      <c r="J81" s="2"/>
      <c r="K81" s="2"/>
      <c r="L81" s="2"/>
      <c r="M81" s="2"/>
      <c r="N81" s="2"/>
      <c r="O81" s="2"/>
      <c r="P81" s="2"/>
      <c r="Q81" s="2"/>
      <c r="R81" s="2"/>
      <c r="S81" s="2"/>
      <c r="T81" s="2"/>
      <c r="U81" s="2"/>
      <c r="V81" s="2"/>
      <c r="W81" s="2"/>
      <c r="X81" s="2"/>
      <c r="Y81" s="2"/>
      <c r="Z81" s="2"/>
    </row>
    <row r="82" ht="14.25" customHeight="1">
      <c r="A82" s="3">
        <v>46233.0</v>
      </c>
      <c r="B82" s="4" t="s">
        <v>191</v>
      </c>
      <c r="C82" s="4" t="s">
        <v>226</v>
      </c>
      <c r="D82" s="8" t="s">
        <v>20</v>
      </c>
      <c r="E82" s="4" t="s">
        <v>58</v>
      </c>
      <c r="F82" s="4" t="s">
        <v>227</v>
      </c>
      <c r="G82" s="4" t="s">
        <v>154</v>
      </c>
      <c r="H82" s="4"/>
      <c r="I82" s="2"/>
      <c r="J82" s="2"/>
      <c r="K82" s="2"/>
      <c r="L82" s="2"/>
      <c r="M82" s="2"/>
      <c r="N82" s="2"/>
      <c r="O82" s="2"/>
      <c r="P82" s="2"/>
      <c r="Q82" s="2"/>
      <c r="R82" s="2"/>
      <c r="S82" s="2"/>
      <c r="T82" s="2"/>
      <c r="U82" s="2"/>
      <c r="V82" s="2"/>
      <c r="W82" s="2"/>
      <c r="X82" s="2"/>
      <c r="Y82" s="2"/>
      <c r="Z82" s="2"/>
    </row>
    <row r="83" ht="14.25" customHeight="1">
      <c r="A83" s="3">
        <v>46235.0</v>
      </c>
      <c r="B83" s="4" t="s">
        <v>27</v>
      </c>
      <c r="C83" s="4" t="s">
        <v>87</v>
      </c>
      <c r="D83" s="6" t="s">
        <v>6</v>
      </c>
      <c r="E83" s="4" t="s">
        <v>11</v>
      </c>
      <c r="F83" s="4" t="s">
        <v>228</v>
      </c>
      <c r="G83" s="4" t="s">
        <v>119</v>
      </c>
      <c r="H83" s="4"/>
      <c r="I83" s="2"/>
      <c r="J83" s="2"/>
      <c r="K83" s="2"/>
      <c r="L83" s="2"/>
      <c r="M83" s="2"/>
      <c r="N83" s="2"/>
      <c r="O83" s="2"/>
      <c r="P83" s="2"/>
      <c r="Q83" s="2"/>
      <c r="R83" s="2"/>
      <c r="S83" s="2"/>
      <c r="T83" s="2"/>
      <c r="U83" s="2"/>
      <c r="V83" s="2"/>
      <c r="W83" s="2"/>
      <c r="X83" s="2"/>
      <c r="Y83" s="2"/>
      <c r="Z83" s="2"/>
    </row>
    <row r="84" ht="14.25" customHeight="1">
      <c r="A84" s="3">
        <v>46236.0</v>
      </c>
      <c r="B84" s="4" t="s">
        <v>191</v>
      </c>
      <c r="C84" s="4" t="s">
        <v>229</v>
      </c>
      <c r="D84" s="8" t="s">
        <v>20</v>
      </c>
      <c r="E84" s="4" t="s">
        <v>11</v>
      </c>
      <c r="F84" s="4" t="s">
        <v>230</v>
      </c>
      <c r="G84" s="4" t="s">
        <v>154</v>
      </c>
      <c r="H84" s="4"/>
      <c r="I84" s="2"/>
      <c r="J84" s="2"/>
      <c r="K84" s="2"/>
      <c r="L84" s="2"/>
      <c r="M84" s="2"/>
      <c r="N84" s="2"/>
      <c r="O84" s="2"/>
      <c r="P84" s="2"/>
      <c r="Q84" s="2"/>
      <c r="R84" s="2"/>
      <c r="S84" s="2"/>
      <c r="T84" s="2"/>
      <c r="U84" s="2"/>
      <c r="V84" s="2"/>
      <c r="W84" s="2"/>
      <c r="X84" s="2"/>
      <c r="Y84" s="2"/>
      <c r="Z84" s="2"/>
    </row>
    <row r="85" ht="14.25" customHeight="1">
      <c r="A85" s="3">
        <v>46237.0</v>
      </c>
      <c r="B85" s="4" t="s">
        <v>64</v>
      </c>
      <c r="C85" s="4" t="s">
        <v>175</v>
      </c>
      <c r="D85" s="6" t="s">
        <v>6</v>
      </c>
      <c r="E85" s="4" t="s">
        <v>11</v>
      </c>
      <c r="F85" s="4" t="s">
        <v>231</v>
      </c>
      <c r="G85" s="4" t="s">
        <v>177</v>
      </c>
      <c r="H85" s="4"/>
      <c r="I85" s="2"/>
      <c r="J85" s="2"/>
      <c r="K85" s="2"/>
      <c r="L85" s="2"/>
      <c r="M85" s="2"/>
      <c r="N85" s="2"/>
      <c r="O85" s="2"/>
      <c r="P85" s="2"/>
      <c r="Q85" s="2"/>
      <c r="R85" s="2"/>
      <c r="S85" s="2"/>
      <c r="T85" s="2"/>
      <c r="U85" s="2"/>
      <c r="V85" s="2"/>
      <c r="W85" s="2"/>
      <c r="X85" s="2"/>
      <c r="Y85" s="2"/>
      <c r="Z85" s="2"/>
    </row>
    <row r="86" ht="14.25" customHeight="1">
      <c r="A86" s="3">
        <v>46239.0</v>
      </c>
      <c r="B86" s="4" t="s">
        <v>52</v>
      </c>
      <c r="C86" s="4" t="s">
        <v>169</v>
      </c>
      <c r="D86" s="6" t="s">
        <v>6</v>
      </c>
      <c r="E86" s="4" t="s">
        <v>11</v>
      </c>
      <c r="F86" s="4" t="s">
        <v>232</v>
      </c>
      <c r="G86" s="4" t="s">
        <v>82</v>
      </c>
      <c r="H86" s="4"/>
      <c r="I86" s="2"/>
      <c r="J86" s="2"/>
      <c r="K86" s="2"/>
      <c r="L86" s="2"/>
      <c r="M86" s="2"/>
      <c r="N86" s="2"/>
      <c r="O86" s="2"/>
      <c r="P86" s="2"/>
      <c r="Q86" s="2"/>
      <c r="R86" s="2"/>
      <c r="S86" s="2"/>
      <c r="T86" s="2"/>
      <c r="U86" s="2"/>
      <c r="V86" s="2"/>
      <c r="W86" s="2"/>
      <c r="X86" s="2"/>
      <c r="Y86" s="2"/>
      <c r="Z86" s="2"/>
    </row>
    <row r="87" ht="14.25" customHeight="1">
      <c r="A87" s="3">
        <v>46240.0</v>
      </c>
      <c r="B87" s="4" t="s">
        <v>27</v>
      </c>
      <c r="C87" s="4" t="s">
        <v>233</v>
      </c>
      <c r="D87" s="8" t="s">
        <v>20</v>
      </c>
      <c r="E87" s="4" t="s">
        <v>11</v>
      </c>
      <c r="F87" s="4" t="s">
        <v>234</v>
      </c>
      <c r="G87" s="4" t="s">
        <v>235</v>
      </c>
      <c r="H87" s="4"/>
      <c r="I87" s="2"/>
      <c r="J87" s="2"/>
      <c r="K87" s="2"/>
      <c r="L87" s="2"/>
      <c r="M87" s="2"/>
      <c r="N87" s="2"/>
      <c r="O87" s="2"/>
      <c r="P87" s="2"/>
      <c r="Q87" s="2"/>
      <c r="R87" s="2"/>
      <c r="S87" s="2"/>
      <c r="T87" s="2"/>
      <c r="U87" s="2"/>
      <c r="V87" s="2"/>
      <c r="W87" s="2"/>
      <c r="X87" s="2"/>
      <c r="Y87" s="2"/>
      <c r="Z87" s="2"/>
    </row>
    <row r="88" ht="14.25" customHeight="1">
      <c r="A88" s="3">
        <v>46241.0</v>
      </c>
      <c r="B88" s="4" t="s">
        <v>27</v>
      </c>
      <c r="C88" s="4" t="s">
        <v>183</v>
      </c>
      <c r="D88" s="8" t="s">
        <v>20</v>
      </c>
      <c r="E88" s="4" t="s">
        <v>58</v>
      </c>
      <c r="F88" s="4" t="s">
        <v>236</v>
      </c>
      <c r="G88" s="4" t="s">
        <v>119</v>
      </c>
      <c r="H88" s="4"/>
      <c r="I88" s="2"/>
      <c r="J88" s="2"/>
      <c r="K88" s="2"/>
      <c r="L88" s="2"/>
      <c r="M88" s="2"/>
      <c r="N88" s="2"/>
      <c r="O88" s="2"/>
      <c r="P88" s="2"/>
      <c r="Q88" s="2"/>
      <c r="R88" s="2"/>
      <c r="S88" s="2"/>
      <c r="T88" s="2"/>
      <c r="U88" s="2"/>
      <c r="V88" s="2"/>
      <c r="W88" s="2"/>
      <c r="X88" s="2"/>
      <c r="Y88" s="2"/>
      <c r="Z88" s="2"/>
    </row>
    <row r="89" ht="14.25" customHeight="1">
      <c r="A89" s="3">
        <v>46244.0</v>
      </c>
      <c r="B89" s="4" t="s">
        <v>8</v>
      </c>
      <c r="C89" s="4" t="s">
        <v>117</v>
      </c>
      <c r="D89" s="6" t="s">
        <v>6</v>
      </c>
      <c r="E89" s="4" t="s">
        <v>11</v>
      </c>
      <c r="F89" s="4" t="s">
        <v>237</v>
      </c>
      <c r="G89" s="4" t="s">
        <v>119</v>
      </c>
      <c r="H89" s="4"/>
      <c r="I89" s="2"/>
      <c r="J89" s="2"/>
      <c r="K89" s="2"/>
      <c r="L89" s="2"/>
      <c r="M89" s="2"/>
      <c r="N89" s="2"/>
      <c r="O89" s="2"/>
      <c r="P89" s="2"/>
      <c r="Q89" s="2"/>
      <c r="R89" s="2"/>
      <c r="S89" s="2"/>
      <c r="T89" s="2"/>
      <c r="U89" s="2"/>
      <c r="V89" s="2"/>
      <c r="W89" s="2"/>
      <c r="X89" s="2"/>
      <c r="Y89" s="2"/>
      <c r="Z89" s="2"/>
    </row>
    <row r="90" ht="14.25" customHeight="1">
      <c r="A90" s="3">
        <v>46245.0</v>
      </c>
      <c r="B90" s="4" t="s">
        <v>8</v>
      </c>
      <c r="C90" s="4" t="s">
        <v>38</v>
      </c>
      <c r="D90" s="6" t="s">
        <v>6</v>
      </c>
      <c r="E90" s="4" t="s">
        <v>11</v>
      </c>
      <c r="F90" s="4" t="s">
        <v>238</v>
      </c>
      <c r="G90" s="4" t="s">
        <v>96</v>
      </c>
      <c r="H90" s="4"/>
      <c r="I90" s="2"/>
      <c r="J90" s="2"/>
      <c r="K90" s="2"/>
      <c r="L90" s="2"/>
      <c r="M90" s="2"/>
      <c r="N90" s="2"/>
      <c r="O90" s="2"/>
      <c r="P90" s="2"/>
      <c r="Q90" s="2"/>
      <c r="R90" s="2"/>
      <c r="S90" s="2"/>
      <c r="T90" s="2"/>
      <c r="U90" s="2"/>
      <c r="V90" s="2"/>
      <c r="W90" s="2"/>
      <c r="X90" s="2"/>
      <c r="Y90" s="2"/>
      <c r="Z90" s="2"/>
    </row>
    <row r="91" ht="14.25" customHeight="1">
      <c r="A91" s="3">
        <v>46245.0</v>
      </c>
      <c r="B91" s="4" t="s">
        <v>64</v>
      </c>
      <c r="C91" s="4" t="s">
        <v>70</v>
      </c>
      <c r="D91" s="8" t="s">
        <v>20</v>
      </c>
      <c r="E91" s="4" t="s">
        <v>11</v>
      </c>
      <c r="F91" s="4" t="s">
        <v>239</v>
      </c>
      <c r="G91" s="4" t="s">
        <v>240</v>
      </c>
      <c r="H91" s="4"/>
      <c r="I91" s="2"/>
      <c r="J91" s="2"/>
      <c r="K91" s="2"/>
      <c r="L91" s="2"/>
      <c r="M91" s="2"/>
      <c r="N91" s="2"/>
      <c r="O91" s="2"/>
      <c r="P91" s="2"/>
      <c r="Q91" s="2"/>
      <c r="R91" s="2"/>
      <c r="S91" s="2"/>
      <c r="T91" s="2"/>
      <c r="U91" s="2"/>
      <c r="V91" s="2"/>
      <c r="W91" s="2"/>
      <c r="X91" s="2"/>
      <c r="Y91" s="2"/>
      <c r="Z91" s="2"/>
    </row>
    <row r="92" ht="14.25" customHeight="1">
      <c r="A92" s="3">
        <v>46246.0</v>
      </c>
      <c r="B92" s="4" t="s">
        <v>27</v>
      </c>
      <c r="C92" s="4" t="s">
        <v>197</v>
      </c>
      <c r="D92" s="6" t="s">
        <v>6</v>
      </c>
      <c r="E92" s="4" t="s">
        <v>11</v>
      </c>
      <c r="F92" s="4" t="s">
        <v>241</v>
      </c>
      <c r="G92" s="4" t="s">
        <v>89</v>
      </c>
      <c r="H92" s="4"/>
      <c r="I92" s="2"/>
      <c r="J92" s="2"/>
      <c r="K92" s="2"/>
      <c r="L92" s="2"/>
      <c r="M92" s="2"/>
      <c r="N92" s="2"/>
      <c r="O92" s="2"/>
      <c r="P92" s="2"/>
      <c r="Q92" s="2"/>
      <c r="R92" s="2"/>
      <c r="S92" s="2"/>
      <c r="T92" s="2"/>
      <c r="U92" s="2"/>
      <c r="V92" s="2"/>
      <c r="W92" s="2"/>
      <c r="X92" s="2"/>
      <c r="Y92" s="2"/>
      <c r="Z92" s="2"/>
    </row>
    <row r="93" ht="14.25" customHeight="1">
      <c r="A93" s="3">
        <v>46247.0</v>
      </c>
      <c r="B93" s="4" t="s">
        <v>64</v>
      </c>
      <c r="C93" s="4" t="s">
        <v>242</v>
      </c>
      <c r="D93" s="8" t="s">
        <v>20</v>
      </c>
      <c r="E93" s="4" t="s">
        <v>11</v>
      </c>
      <c r="F93" s="4" t="s">
        <v>243</v>
      </c>
      <c r="G93" s="4" t="s">
        <v>244</v>
      </c>
      <c r="H93" s="7" t="s">
        <v>245</v>
      </c>
      <c r="I93" s="2"/>
      <c r="J93" s="2"/>
      <c r="K93" s="2"/>
      <c r="L93" s="2"/>
      <c r="M93" s="2"/>
      <c r="N93" s="2"/>
      <c r="O93" s="2"/>
      <c r="P93" s="2"/>
      <c r="Q93" s="2"/>
      <c r="R93" s="2"/>
      <c r="S93" s="2"/>
      <c r="T93" s="2"/>
      <c r="U93" s="2"/>
      <c r="V93" s="2"/>
      <c r="W93" s="2"/>
      <c r="X93" s="2"/>
      <c r="Y93" s="2"/>
      <c r="Z93" s="2"/>
    </row>
    <row r="94" ht="14.25" customHeight="1">
      <c r="A94" s="3">
        <v>46248.0</v>
      </c>
      <c r="B94" s="4" t="s">
        <v>64</v>
      </c>
      <c r="C94" s="4" t="s">
        <v>246</v>
      </c>
      <c r="D94" s="6" t="s">
        <v>6</v>
      </c>
      <c r="E94" s="4" t="s">
        <v>11</v>
      </c>
      <c r="F94" s="4" t="s">
        <v>247</v>
      </c>
      <c r="G94" s="4" t="s">
        <v>244</v>
      </c>
      <c r="H94" s="7" t="s">
        <v>245</v>
      </c>
      <c r="I94" s="2"/>
      <c r="J94" s="2"/>
      <c r="K94" s="2"/>
      <c r="L94" s="2"/>
      <c r="M94" s="2"/>
      <c r="N94" s="2"/>
      <c r="O94" s="2"/>
      <c r="P94" s="2"/>
      <c r="Q94" s="2"/>
      <c r="R94" s="2"/>
      <c r="S94" s="2"/>
      <c r="T94" s="2"/>
      <c r="U94" s="2"/>
      <c r="V94" s="2"/>
      <c r="W94" s="2"/>
      <c r="X94" s="2"/>
      <c r="Y94" s="2"/>
      <c r="Z94" s="2"/>
    </row>
    <row r="95" ht="14.25" customHeight="1">
      <c r="A95" s="3">
        <v>46248.0</v>
      </c>
      <c r="B95" s="4" t="s">
        <v>191</v>
      </c>
      <c r="C95" s="4" t="s">
        <v>248</v>
      </c>
      <c r="D95" s="8" t="s">
        <v>20</v>
      </c>
      <c r="E95" s="4" t="s">
        <v>11</v>
      </c>
      <c r="F95" s="4" t="s">
        <v>249</v>
      </c>
      <c r="G95" s="4" t="s">
        <v>244</v>
      </c>
      <c r="H95" s="7" t="s">
        <v>245</v>
      </c>
      <c r="I95" s="2"/>
      <c r="J95" s="2"/>
      <c r="K95" s="2"/>
      <c r="L95" s="2"/>
      <c r="M95" s="2"/>
      <c r="N95" s="2"/>
      <c r="O95" s="2"/>
      <c r="P95" s="2"/>
      <c r="Q95" s="2"/>
      <c r="R95" s="2"/>
      <c r="S95" s="2"/>
      <c r="T95" s="2"/>
      <c r="U95" s="2"/>
      <c r="V95" s="2"/>
      <c r="W95" s="2"/>
      <c r="X95" s="2"/>
      <c r="Y95" s="2"/>
      <c r="Z95" s="2"/>
    </row>
    <row r="96" ht="14.25" customHeight="1">
      <c r="A96" s="3">
        <v>46248.0</v>
      </c>
      <c r="B96" s="4" t="s">
        <v>52</v>
      </c>
      <c r="C96" s="4" t="s">
        <v>250</v>
      </c>
      <c r="D96" s="8" t="s">
        <v>20</v>
      </c>
      <c r="E96" s="4" t="s">
        <v>11</v>
      </c>
      <c r="F96" s="4" t="s">
        <v>251</v>
      </c>
      <c r="G96" s="4" t="s">
        <v>244</v>
      </c>
      <c r="H96" s="7" t="s">
        <v>245</v>
      </c>
      <c r="I96" s="2"/>
      <c r="J96" s="2"/>
      <c r="K96" s="2"/>
      <c r="L96" s="2"/>
      <c r="M96" s="2"/>
      <c r="N96" s="2"/>
      <c r="O96" s="2"/>
      <c r="P96" s="2"/>
      <c r="Q96" s="2"/>
      <c r="R96" s="2"/>
      <c r="S96" s="2"/>
      <c r="T96" s="2"/>
      <c r="U96" s="2"/>
      <c r="V96" s="2"/>
      <c r="W96" s="2"/>
      <c r="X96" s="2"/>
      <c r="Y96" s="2"/>
      <c r="Z96" s="2"/>
    </row>
    <row r="97" ht="14.25" customHeight="1">
      <c r="A97" s="3">
        <v>46248.0</v>
      </c>
      <c r="B97" s="4" t="s">
        <v>64</v>
      </c>
      <c r="C97" s="4" t="s">
        <v>252</v>
      </c>
      <c r="D97" s="8" t="s">
        <v>20</v>
      </c>
      <c r="E97" s="4" t="s">
        <v>11</v>
      </c>
      <c r="F97" s="4" t="s">
        <v>253</v>
      </c>
      <c r="G97" s="4" t="s">
        <v>244</v>
      </c>
      <c r="H97" s="7" t="s">
        <v>245</v>
      </c>
      <c r="I97" s="2"/>
      <c r="J97" s="2"/>
      <c r="K97" s="2"/>
      <c r="L97" s="2"/>
      <c r="M97" s="2"/>
      <c r="N97" s="2"/>
      <c r="O97" s="2"/>
      <c r="P97" s="2"/>
      <c r="Q97" s="2"/>
      <c r="R97" s="2"/>
      <c r="S97" s="2"/>
      <c r="T97" s="2"/>
      <c r="U97" s="2"/>
      <c r="V97" s="2"/>
      <c r="W97" s="2"/>
      <c r="X97" s="2"/>
      <c r="Y97" s="2"/>
      <c r="Z97" s="2"/>
    </row>
    <row r="98" ht="14.25" customHeight="1">
      <c r="A98" s="3">
        <v>46248.0</v>
      </c>
      <c r="B98" s="4" t="s">
        <v>27</v>
      </c>
      <c r="C98" s="4" t="s">
        <v>254</v>
      </c>
      <c r="D98" s="8" t="s">
        <v>20</v>
      </c>
      <c r="E98" s="4" t="s">
        <v>11</v>
      </c>
      <c r="F98" s="4" t="s">
        <v>255</v>
      </c>
      <c r="G98" s="4" t="s">
        <v>244</v>
      </c>
      <c r="H98" s="7" t="s">
        <v>245</v>
      </c>
      <c r="I98" s="2"/>
      <c r="J98" s="2"/>
      <c r="K98" s="2"/>
      <c r="L98" s="2"/>
      <c r="M98" s="2"/>
      <c r="N98" s="2"/>
      <c r="O98" s="2"/>
      <c r="P98" s="2"/>
      <c r="Q98" s="2"/>
      <c r="R98" s="2"/>
      <c r="S98" s="2"/>
      <c r="T98" s="2"/>
      <c r="U98" s="2"/>
      <c r="V98" s="2"/>
      <c r="W98" s="2"/>
      <c r="X98" s="2"/>
      <c r="Y98" s="2"/>
      <c r="Z98" s="2"/>
    </row>
    <row r="99" ht="14.25" customHeight="1">
      <c r="A99" s="3">
        <v>46248.0</v>
      </c>
      <c r="B99" s="4" t="s">
        <v>27</v>
      </c>
      <c r="C99" s="4" t="s">
        <v>233</v>
      </c>
      <c r="D99" s="6" t="s">
        <v>6</v>
      </c>
      <c r="E99" s="4" t="s">
        <v>11</v>
      </c>
      <c r="F99" s="4" t="s">
        <v>256</v>
      </c>
      <c r="G99" s="4" t="s">
        <v>257</v>
      </c>
      <c r="H99" s="7" t="s">
        <v>258</v>
      </c>
      <c r="I99" s="2"/>
      <c r="J99" s="2"/>
      <c r="K99" s="2"/>
      <c r="L99" s="2"/>
      <c r="M99" s="2"/>
      <c r="N99" s="2"/>
      <c r="O99" s="2"/>
      <c r="P99" s="2"/>
      <c r="Q99" s="2"/>
      <c r="R99" s="2"/>
      <c r="S99" s="2"/>
      <c r="T99" s="2"/>
      <c r="U99" s="2"/>
      <c r="V99" s="2"/>
      <c r="W99" s="2"/>
      <c r="X99" s="2"/>
      <c r="Y99" s="2"/>
      <c r="Z99" s="2"/>
    </row>
    <row r="100" ht="14.25" customHeight="1">
      <c r="A100" s="3">
        <v>46248.0</v>
      </c>
      <c r="B100" s="4" t="s">
        <v>27</v>
      </c>
      <c r="C100" s="4" t="s">
        <v>259</v>
      </c>
      <c r="D100" s="6" t="s">
        <v>6</v>
      </c>
      <c r="E100" s="4" t="s">
        <v>11</v>
      </c>
      <c r="F100" s="4" t="s">
        <v>260</v>
      </c>
      <c r="G100" s="4" t="s">
        <v>257</v>
      </c>
      <c r="H100" s="7" t="s">
        <v>258</v>
      </c>
      <c r="I100" s="2"/>
      <c r="J100" s="2"/>
      <c r="K100" s="2"/>
      <c r="L100" s="2"/>
      <c r="M100" s="2"/>
      <c r="N100" s="2"/>
      <c r="O100" s="2"/>
      <c r="P100" s="2"/>
      <c r="Q100" s="2"/>
      <c r="R100" s="2"/>
      <c r="S100" s="2"/>
      <c r="T100" s="2"/>
      <c r="U100" s="2"/>
      <c r="V100" s="2"/>
      <c r="W100" s="2"/>
      <c r="X100" s="2"/>
      <c r="Y100" s="2"/>
      <c r="Z100" s="2"/>
    </row>
    <row r="101" ht="14.25" customHeight="1">
      <c r="A101" s="3">
        <v>46249.0</v>
      </c>
      <c r="B101" s="4" t="s">
        <v>52</v>
      </c>
      <c r="C101" s="4" t="s">
        <v>261</v>
      </c>
      <c r="D101" s="8" t="s">
        <v>20</v>
      </c>
      <c r="E101" s="4" t="s">
        <v>11</v>
      </c>
      <c r="F101" s="4" t="s">
        <v>262</v>
      </c>
      <c r="G101" s="4" t="s">
        <v>244</v>
      </c>
      <c r="H101" s="7" t="s">
        <v>263</v>
      </c>
      <c r="I101" s="2"/>
      <c r="J101" s="2"/>
      <c r="K101" s="2"/>
      <c r="L101" s="2"/>
      <c r="M101" s="2"/>
      <c r="N101" s="2"/>
      <c r="O101" s="2"/>
      <c r="P101" s="2"/>
      <c r="Q101" s="2"/>
      <c r="R101" s="2"/>
      <c r="S101" s="2"/>
      <c r="T101" s="2"/>
      <c r="U101" s="2"/>
      <c r="V101" s="2"/>
      <c r="W101" s="2"/>
      <c r="X101" s="2"/>
      <c r="Y101" s="2"/>
      <c r="Z101" s="2"/>
    </row>
    <row r="102" ht="14.25" customHeight="1">
      <c r="A102" s="3">
        <v>46249.0</v>
      </c>
      <c r="B102" s="4" t="s">
        <v>27</v>
      </c>
      <c r="C102" s="4" t="s">
        <v>254</v>
      </c>
      <c r="D102" s="6" t="s">
        <v>6</v>
      </c>
      <c r="E102" s="4" t="s">
        <v>11</v>
      </c>
      <c r="F102" s="4" t="s">
        <v>264</v>
      </c>
      <c r="G102" s="4" t="s">
        <v>257</v>
      </c>
      <c r="H102" s="7" t="s">
        <v>258</v>
      </c>
      <c r="I102" s="2"/>
      <c r="J102" s="2"/>
      <c r="K102" s="2"/>
      <c r="L102" s="2"/>
      <c r="M102" s="2"/>
      <c r="N102" s="2"/>
      <c r="O102" s="2"/>
      <c r="P102" s="2"/>
      <c r="Q102" s="2"/>
      <c r="R102" s="2"/>
      <c r="S102" s="2"/>
      <c r="T102" s="2"/>
      <c r="U102" s="2"/>
      <c r="V102" s="2"/>
      <c r="W102" s="2"/>
      <c r="X102" s="2"/>
      <c r="Y102" s="2"/>
      <c r="Z102" s="2"/>
    </row>
    <row r="103" ht="14.25" customHeight="1">
      <c r="A103" s="3">
        <v>46249.0</v>
      </c>
      <c r="B103" s="4" t="s">
        <v>64</v>
      </c>
      <c r="C103" s="4" t="s">
        <v>242</v>
      </c>
      <c r="D103" s="8" t="s">
        <v>20</v>
      </c>
      <c r="E103" s="4" t="s">
        <v>58</v>
      </c>
      <c r="F103" s="4" t="s">
        <v>265</v>
      </c>
      <c r="G103" s="4" t="s">
        <v>244</v>
      </c>
      <c r="H103" s="7" t="s">
        <v>245</v>
      </c>
      <c r="I103" s="2"/>
      <c r="J103" s="2"/>
      <c r="K103" s="2"/>
      <c r="L103" s="2"/>
      <c r="M103" s="2"/>
      <c r="N103" s="2"/>
      <c r="O103" s="2"/>
      <c r="P103" s="2"/>
      <c r="Q103" s="2"/>
      <c r="R103" s="2"/>
      <c r="S103" s="2"/>
      <c r="T103" s="2"/>
      <c r="U103" s="2"/>
      <c r="V103" s="2"/>
      <c r="W103" s="2"/>
      <c r="X103" s="2"/>
      <c r="Y103" s="2"/>
      <c r="Z103" s="2"/>
    </row>
    <row r="104" ht="14.25" customHeight="1">
      <c r="A104" s="3">
        <v>46249.0</v>
      </c>
      <c r="B104" s="4" t="s">
        <v>64</v>
      </c>
      <c r="C104" s="4" t="s">
        <v>199</v>
      </c>
      <c r="D104" s="6" t="s">
        <v>6</v>
      </c>
      <c r="E104" s="4" t="s">
        <v>11</v>
      </c>
      <c r="F104" s="4" t="s">
        <v>266</v>
      </c>
      <c r="G104" s="4" t="s">
        <v>244</v>
      </c>
      <c r="H104" s="7" t="s">
        <v>245</v>
      </c>
      <c r="I104" s="2"/>
      <c r="J104" s="2"/>
      <c r="K104" s="2"/>
      <c r="L104" s="2"/>
      <c r="M104" s="2"/>
      <c r="N104" s="2"/>
      <c r="O104" s="2"/>
      <c r="P104" s="2"/>
      <c r="Q104" s="2"/>
      <c r="R104" s="2"/>
      <c r="S104" s="2"/>
      <c r="T104" s="2"/>
      <c r="U104" s="2"/>
      <c r="V104" s="2"/>
      <c r="W104" s="2"/>
      <c r="X104" s="2"/>
      <c r="Y104" s="2"/>
      <c r="Z104" s="2"/>
    </row>
    <row r="105" ht="14.25" customHeight="1">
      <c r="A105" s="3">
        <v>46249.0</v>
      </c>
      <c r="B105" s="4" t="s">
        <v>27</v>
      </c>
      <c r="C105" s="4" t="s">
        <v>267</v>
      </c>
      <c r="D105" s="8" t="s">
        <v>20</v>
      </c>
      <c r="E105" s="4" t="s">
        <v>58</v>
      </c>
      <c r="F105" s="4" t="s">
        <v>268</v>
      </c>
      <c r="G105" s="4" t="s">
        <v>25</v>
      </c>
      <c r="H105" s="7" t="s">
        <v>269</v>
      </c>
      <c r="I105" s="2"/>
      <c r="J105" s="2"/>
      <c r="K105" s="2"/>
      <c r="L105" s="2"/>
      <c r="M105" s="2"/>
      <c r="N105" s="2"/>
      <c r="O105" s="2"/>
      <c r="P105" s="2"/>
      <c r="Q105" s="2"/>
      <c r="R105" s="2"/>
      <c r="S105" s="2"/>
      <c r="T105" s="2"/>
      <c r="U105" s="2"/>
      <c r="V105" s="2"/>
      <c r="W105" s="2"/>
      <c r="X105" s="2"/>
      <c r="Y105" s="2"/>
      <c r="Z105" s="2"/>
    </row>
    <row r="106" ht="14.25" customHeight="1">
      <c r="A106" s="3">
        <v>46251.0</v>
      </c>
      <c r="B106" s="4" t="s">
        <v>27</v>
      </c>
      <c r="C106" s="4" t="s">
        <v>270</v>
      </c>
      <c r="D106" s="8" t="s">
        <v>20</v>
      </c>
      <c r="E106" s="4" t="s">
        <v>11</v>
      </c>
      <c r="F106" s="4" t="s">
        <v>271</v>
      </c>
      <c r="G106" s="4" t="s">
        <v>272</v>
      </c>
      <c r="H106" s="7" t="s">
        <v>273</v>
      </c>
      <c r="I106" s="2"/>
      <c r="J106" s="2"/>
      <c r="K106" s="2"/>
      <c r="L106" s="2"/>
      <c r="M106" s="2"/>
      <c r="N106" s="2"/>
      <c r="O106" s="2"/>
      <c r="P106" s="2"/>
      <c r="Q106" s="2"/>
      <c r="R106" s="2"/>
      <c r="S106" s="2"/>
      <c r="T106" s="2"/>
      <c r="U106" s="2"/>
      <c r="V106" s="2"/>
      <c r="W106" s="2"/>
      <c r="X106" s="2"/>
      <c r="Y106" s="2"/>
      <c r="Z106" s="2"/>
    </row>
    <row r="107" ht="14.25" customHeight="1">
      <c r="A107" s="3">
        <v>46253.0</v>
      </c>
      <c r="B107" s="4" t="s">
        <v>8</v>
      </c>
      <c r="C107" s="4" t="s">
        <v>274</v>
      </c>
      <c r="D107" s="6" t="s">
        <v>6</v>
      </c>
      <c r="E107" s="4" t="s">
        <v>11</v>
      </c>
      <c r="F107" s="4" t="s">
        <v>275</v>
      </c>
      <c r="G107" s="4" t="s">
        <v>276</v>
      </c>
      <c r="H107" s="7" t="s">
        <v>277</v>
      </c>
      <c r="I107" s="2"/>
      <c r="J107" s="2"/>
      <c r="K107" s="2"/>
      <c r="L107" s="2"/>
      <c r="M107" s="2"/>
      <c r="N107" s="2"/>
      <c r="O107" s="2"/>
      <c r="P107" s="2"/>
      <c r="Q107" s="2"/>
      <c r="R107" s="2"/>
      <c r="S107" s="2"/>
      <c r="T107" s="2"/>
      <c r="U107" s="2"/>
      <c r="V107" s="2"/>
      <c r="W107" s="2"/>
      <c r="X107" s="2"/>
      <c r="Y107" s="2"/>
      <c r="Z107" s="2"/>
    </row>
    <row r="108" ht="14.25" customHeight="1">
      <c r="A108" s="3">
        <v>46253.0</v>
      </c>
      <c r="B108" s="4" t="s">
        <v>64</v>
      </c>
      <c r="C108" s="4" t="s">
        <v>278</v>
      </c>
      <c r="D108" s="5" t="s">
        <v>10</v>
      </c>
      <c r="E108" s="4" t="s">
        <v>11</v>
      </c>
      <c r="F108" s="4" t="s">
        <v>279</v>
      </c>
      <c r="G108" s="4" t="s">
        <v>280</v>
      </c>
      <c r="H108" s="7" t="s">
        <v>281</v>
      </c>
      <c r="I108" s="2"/>
      <c r="J108" s="2"/>
      <c r="K108" s="2"/>
      <c r="L108" s="2"/>
      <c r="M108" s="2"/>
      <c r="N108" s="2"/>
      <c r="O108" s="2"/>
      <c r="P108" s="2"/>
      <c r="Q108" s="2"/>
      <c r="R108" s="2"/>
      <c r="S108" s="2"/>
      <c r="T108" s="2"/>
      <c r="U108" s="2"/>
      <c r="V108" s="2"/>
      <c r="W108" s="2"/>
      <c r="X108" s="2"/>
      <c r="Y108" s="2"/>
      <c r="Z108" s="2"/>
    </row>
    <row r="109" ht="14.25" customHeight="1">
      <c r="A109" s="3">
        <v>46253.0</v>
      </c>
      <c r="B109" s="4" t="s">
        <v>27</v>
      </c>
      <c r="C109" s="4" t="s">
        <v>282</v>
      </c>
      <c r="D109" s="6" t="s">
        <v>6</v>
      </c>
      <c r="E109" s="4" t="s">
        <v>11</v>
      </c>
      <c r="F109" s="4" t="s">
        <v>283</v>
      </c>
      <c r="G109" s="4" t="s">
        <v>244</v>
      </c>
      <c r="H109" s="7" t="s">
        <v>284</v>
      </c>
      <c r="I109" s="2"/>
      <c r="J109" s="2"/>
      <c r="K109" s="2"/>
      <c r="L109" s="2"/>
      <c r="M109" s="2"/>
      <c r="N109" s="2"/>
      <c r="O109" s="2"/>
      <c r="P109" s="2"/>
      <c r="Q109" s="2"/>
      <c r="R109" s="2"/>
      <c r="S109" s="2"/>
      <c r="T109" s="2"/>
      <c r="U109" s="2"/>
      <c r="V109" s="2"/>
      <c r="W109" s="2"/>
      <c r="X109" s="2"/>
      <c r="Y109" s="2"/>
      <c r="Z109" s="2"/>
    </row>
    <row r="110" ht="14.25" customHeight="1">
      <c r="A110" s="3">
        <v>46253.0</v>
      </c>
      <c r="B110" s="4" t="s">
        <v>14</v>
      </c>
      <c r="C110" s="4" t="s">
        <v>285</v>
      </c>
      <c r="D110" s="5" t="s">
        <v>10</v>
      </c>
      <c r="E110" s="4" t="s">
        <v>11</v>
      </c>
      <c r="F110" s="4" t="s">
        <v>286</v>
      </c>
      <c r="G110" s="4" t="s">
        <v>159</v>
      </c>
      <c r="H110" s="7" t="s">
        <v>287</v>
      </c>
      <c r="I110" s="2"/>
      <c r="J110" s="2"/>
      <c r="K110" s="2"/>
      <c r="L110" s="2"/>
      <c r="M110" s="2"/>
      <c r="N110" s="2"/>
      <c r="O110" s="2"/>
      <c r="P110" s="2"/>
      <c r="Q110" s="2"/>
      <c r="R110" s="2"/>
      <c r="S110" s="2"/>
      <c r="T110" s="2"/>
      <c r="U110" s="2"/>
      <c r="V110" s="2"/>
      <c r="W110" s="2"/>
      <c r="X110" s="2"/>
      <c r="Y110" s="2"/>
      <c r="Z110" s="2"/>
    </row>
    <row r="111" ht="14.25" customHeight="1">
      <c r="A111" s="3">
        <v>46253.0</v>
      </c>
      <c r="B111" s="4" t="s">
        <v>27</v>
      </c>
      <c r="C111" s="4" t="s">
        <v>288</v>
      </c>
      <c r="D111" s="5" t="s">
        <v>10</v>
      </c>
      <c r="E111" s="4" t="s">
        <v>11</v>
      </c>
      <c r="F111" s="4" t="s">
        <v>289</v>
      </c>
      <c r="G111" s="4" t="s">
        <v>290</v>
      </c>
      <c r="H111" s="7" t="s">
        <v>291</v>
      </c>
      <c r="I111" s="2"/>
      <c r="J111" s="2"/>
      <c r="K111" s="2"/>
      <c r="L111" s="2"/>
      <c r="M111" s="2"/>
      <c r="N111" s="2"/>
      <c r="O111" s="2"/>
      <c r="P111" s="2"/>
      <c r="Q111" s="2"/>
      <c r="R111" s="2"/>
      <c r="S111" s="2"/>
      <c r="T111" s="2"/>
      <c r="U111" s="2"/>
      <c r="V111" s="2"/>
      <c r="W111" s="2"/>
      <c r="X111" s="2"/>
      <c r="Y111" s="2"/>
      <c r="Z111" s="2"/>
    </row>
    <row r="112" ht="14.25" customHeight="1">
      <c r="A112" s="3">
        <v>46253.0</v>
      </c>
      <c r="B112" s="4" t="s">
        <v>27</v>
      </c>
      <c r="C112" s="4" t="s">
        <v>292</v>
      </c>
      <c r="D112" s="6" t="s">
        <v>6</v>
      </c>
      <c r="E112" s="4" t="s">
        <v>58</v>
      </c>
      <c r="F112" s="4" t="s">
        <v>293</v>
      </c>
      <c r="G112" s="4" t="s">
        <v>244</v>
      </c>
      <c r="H112" s="7" t="s">
        <v>294</v>
      </c>
      <c r="I112" s="2"/>
      <c r="J112" s="2"/>
      <c r="K112" s="2"/>
      <c r="L112" s="2"/>
      <c r="M112" s="2"/>
      <c r="N112" s="2"/>
      <c r="O112" s="2"/>
      <c r="P112" s="2"/>
      <c r="Q112" s="2"/>
      <c r="R112" s="2"/>
      <c r="S112" s="2"/>
      <c r="T112" s="2"/>
      <c r="U112" s="2"/>
      <c r="V112" s="2"/>
      <c r="W112" s="2"/>
      <c r="X112" s="2"/>
      <c r="Y112" s="2"/>
      <c r="Z112" s="2"/>
    </row>
    <row r="113" ht="14.25" customHeight="1">
      <c r="A113" s="3">
        <v>46254.0</v>
      </c>
      <c r="B113" s="4" t="s">
        <v>52</v>
      </c>
      <c r="C113" s="4" t="s">
        <v>295</v>
      </c>
      <c r="D113" s="8" t="s">
        <v>20</v>
      </c>
      <c r="E113" s="4" t="s">
        <v>58</v>
      </c>
      <c r="F113" s="4" t="s">
        <v>296</v>
      </c>
      <c r="G113" s="4" t="s">
        <v>297</v>
      </c>
      <c r="H113" s="7" t="s">
        <v>298</v>
      </c>
      <c r="I113" s="2"/>
      <c r="J113" s="2"/>
      <c r="K113" s="2"/>
      <c r="L113" s="2"/>
      <c r="M113" s="2"/>
      <c r="N113" s="2"/>
      <c r="O113" s="2"/>
      <c r="P113" s="2"/>
      <c r="Q113" s="2"/>
      <c r="R113" s="2"/>
      <c r="S113" s="2"/>
      <c r="T113" s="2"/>
      <c r="U113" s="2"/>
      <c r="V113" s="2"/>
      <c r="W113" s="2"/>
      <c r="X113" s="2"/>
      <c r="Y113" s="2"/>
      <c r="Z113" s="2"/>
    </row>
    <row r="114" ht="14.25" customHeight="1">
      <c r="A114" s="3">
        <v>46261.0</v>
      </c>
      <c r="B114" s="4" t="s">
        <v>8</v>
      </c>
      <c r="C114" s="4" t="s">
        <v>299</v>
      </c>
      <c r="D114" s="6" t="s">
        <v>6</v>
      </c>
      <c r="E114" s="4" t="s">
        <v>11</v>
      </c>
      <c r="F114" s="4" t="s">
        <v>300</v>
      </c>
      <c r="G114" s="4" t="s">
        <v>244</v>
      </c>
      <c r="H114" s="7" t="s">
        <v>301</v>
      </c>
      <c r="I114" s="2"/>
      <c r="J114" s="2"/>
      <c r="K114" s="2"/>
      <c r="L114" s="2"/>
      <c r="M114" s="2"/>
      <c r="N114" s="2"/>
      <c r="O114" s="2"/>
      <c r="P114" s="2"/>
      <c r="Q114" s="2"/>
      <c r="R114" s="2"/>
      <c r="S114" s="2"/>
      <c r="T114" s="2"/>
      <c r="U114" s="2"/>
      <c r="V114" s="2"/>
      <c r="W114" s="2"/>
      <c r="X114" s="2"/>
      <c r="Y114" s="2"/>
      <c r="Z114" s="2"/>
    </row>
    <row r="115" ht="14.25" customHeight="1">
      <c r="A115" s="3">
        <v>46261.0</v>
      </c>
      <c r="B115" s="4" t="s">
        <v>52</v>
      </c>
      <c r="C115" s="4" t="s">
        <v>302</v>
      </c>
      <c r="D115" s="6" t="s">
        <v>6</v>
      </c>
      <c r="E115" s="4" t="s">
        <v>11</v>
      </c>
      <c r="F115" s="4" t="s">
        <v>303</v>
      </c>
      <c r="G115" s="4" t="s">
        <v>145</v>
      </c>
      <c r="H115" s="7" t="s">
        <v>304</v>
      </c>
      <c r="I115" s="2"/>
      <c r="J115" s="2"/>
      <c r="K115" s="2"/>
      <c r="L115" s="2"/>
      <c r="M115" s="2"/>
      <c r="N115" s="2"/>
      <c r="O115" s="2"/>
      <c r="P115" s="2"/>
      <c r="Q115" s="2"/>
      <c r="R115" s="2"/>
      <c r="S115" s="2"/>
      <c r="T115" s="2"/>
      <c r="U115" s="2"/>
      <c r="V115" s="2"/>
      <c r="W115" s="2"/>
      <c r="X115" s="2"/>
      <c r="Y115" s="2"/>
      <c r="Z115" s="2"/>
    </row>
    <row r="116" ht="14.25" customHeight="1">
      <c r="A116" s="3">
        <v>46261.0</v>
      </c>
      <c r="B116" s="4" t="s">
        <v>64</v>
      </c>
      <c r="C116" s="4" t="s">
        <v>305</v>
      </c>
      <c r="D116" s="8" t="s">
        <v>20</v>
      </c>
      <c r="E116" s="4" t="s">
        <v>11</v>
      </c>
      <c r="F116" s="4" t="s">
        <v>306</v>
      </c>
      <c r="G116" s="4" t="s">
        <v>307</v>
      </c>
      <c r="H116" s="7" t="s">
        <v>308</v>
      </c>
      <c r="I116" s="2"/>
      <c r="J116" s="2"/>
      <c r="K116" s="2"/>
      <c r="L116" s="2"/>
      <c r="M116" s="2"/>
      <c r="N116" s="2"/>
      <c r="O116" s="2"/>
      <c r="P116" s="2"/>
      <c r="Q116" s="2"/>
      <c r="R116" s="2"/>
      <c r="S116" s="2"/>
      <c r="T116" s="2"/>
      <c r="U116" s="2"/>
      <c r="V116" s="2"/>
      <c r="W116" s="2"/>
      <c r="X116" s="2"/>
      <c r="Y116" s="2"/>
      <c r="Z116" s="2"/>
    </row>
    <row r="117" ht="14.25" customHeight="1">
      <c r="A117" s="9">
        <v>46268.0</v>
      </c>
      <c r="B117" s="10" t="s">
        <v>52</v>
      </c>
      <c r="C117" s="10" t="s">
        <v>309</v>
      </c>
      <c r="D117" s="10" t="s">
        <v>10</v>
      </c>
      <c r="E117" s="10" t="s">
        <v>11</v>
      </c>
      <c r="F117" s="10" t="s">
        <v>310</v>
      </c>
      <c r="G117" s="10" t="s">
        <v>244</v>
      </c>
      <c r="H117" s="11" t="s">
        <v>311</v>
      </c>
      <c r="I117" s="2"/>
      <c r="J117" s="2"/>
      <c r="K117" s="2"/>
      <c r="L117" s="2"/>
      <c r="M117" s="2"/>
      <c r="N117" s="2"/>
      <c r="O117" s="2"/>
      <c r="P117" s="2"/>
      <c r="Q117" s="2"/>
      <c r="R117" s="2"/>
      <c r="S117" s="2"/>
      <c r="T117" s="2"/>
      <c r="U117" s="2"/>
      <c r="V117" s="2"/>
      <c r="W117" s="2"/>
      <c r="X117" s="2"/>
      <c r="Y117" s="2"/>
      <c r="Z117" s="2"/>
    </row>
    <row r="118" ht="14.25" customHeight="1">
      <c r="A118" s="3">
        <v>46269.0</v>
      </c>
      <c r="B118" s="4" t="s">
        <v>52</v>
      </c>
      <c r="C118" s="4" t="s">
        <v>312</v>
      </c>
      <c r="D118" s="8" t="s">
        <v>20</v>
      </c>
      <c r="E118" s="4" t="s">
        <v>11</v>
      </c>
      <c r="F118" s="4" t="s">
        <v>313</v>
      </c>
      <c r="G118" s="4" t="s">
        <v>244</v>
      </c>
      <c r="H118" s="7" t="s">
        <v>314</v>
      </c>
      <c r="I118" s="2"/>
      <c r="J118" s="2"/>
      <c r="K118" s="2"/>
      <c r="L118" s="2"/>
      <c r="M118" s="2"/>
      <c r="N118" s="2"/>
      <c r="O118" s="2"/>
      <c r="P118" s="2"/>
      <c r="Q118" s="2"/>
      <c r="R118" s="2"/>
      <c r="S118" s="2"/>
      <c r="T118" s="2"/>
      <c r="U118" s="2"/>
      <c r="V118" s="2"/>
      <c r="W118" s="2"/>
      <c r="X118" s="2"/>
      <c r="Y118" s="2"/>
      <c r="Z118" s="2"/>
    </row>
    <row r="119" ht="14.25" customHeight="1">
      <c r="A119" s="9">
        <v>46274.0</v>
      </c>
      <c r="B119" s="10" t="s">
        <v>52</v>
      </c>
      <c r="C119" s="10" t="s">
        <v>315</v>
      </c>
      <c r="D119" s="12" t="s">
        <v>6</v>
      </c>
      <c r="E119" s="10" t="s">
        <v>11</v>
      </c>
      <c r="F119" s="10" t="s">
        <v>316</v>
      </c>
      <c r="G119" s="10" t="s">
        <v>33</v>
      </c>
      <c r="H119" s="11" t="s">
        <v>317</v>
      </c>
      <c r="I119" s="2"/>
      <c r="J119" s="2"/>
      <c r="K119" s="2"/>
      <c r="L119" s="2"/>
      <c r="M119" s="2"/>
      <c r="N119" s="2"/>
      <c r="O119" s="2"/>
      <c r="P119" s="2"/>
      <c r="Q119" s="2"/>
      <c r="R119" s="2"/>
      <c r="S119" s="2"/>
      <c r="T119" s="2"/>
      <c r="U119" s="2"/>
      <c r="V119" s="2"/>
      <c r="W119" s="2"/>
      <c r="X119" s="2"/>
      <c r="Y119" s="2"/>
      <c r="Z119" s="2"/>
    </row>
    <row r="120" ht="14.25" customHeight="1">
      <c r="A120" s="9">
        <v>46274.0</v>
      </c>
      <c r="B120" s="10" t="s">
        <v>171</v>
      </c>
      <c r="C120" s="10" t="s">
        <v>318</v>
      </c>
      <c r="D120" s="13" t="s">
        <v>10</v>
      </c>
      <c r="E120" s="10" t="s">
        <v>11</v>
      </c>
      <c r="F120" s="10" t="s">
        <v>319</v>
      </c>
      <c r="G120" s="10" t="s">
        <v>145</v>
      </c>
      <c r="H120" s="11" t="s">
        <v>320</v>
      </c>
      <c r="I120" s="2"/>
      <c r="J120" s="2"/>
      <c r="K120" s="2"/>
      <c r="L120" s="2"/>
      <c r="M120" s="2"/>
      <c r="N120" s="2"/>
      <c r="O120" s="2"/>
      <c r="P120" s="2"/>
      <c r="Q120" s="2"/>
      <c r="R120" s="2"/>
      <c r="S120" s="2"/>
      <c r="T120" s="2"/>
      <c r="U120" s="2"/>
      <c r="V120" s="2"/>
      <c r="W120" s="2"/>
      <c r="X120" s="2"/>
      <c r="Y120" s="2"/>
      <c r="Z120" s="2"/>
    </row>
    <row r="121" ht="14.25" customHeight="1">
      <c r="A121" s="9">
        <v>46277.0</v>
      </c>
      <c r="B121" s="10" t="s">
        <v>52</v>
      </c>
      <c r="C121" s="10" t="s">
        <v>321</v>
      </c>
      <c r="D121" s="13" t="s">
        <v>10</v>
      </c>
      <c r="E121" s="10" t="s">
        <v>11</v>
      </c>
      <c r="F121" s="10" t="s">
        <v>322</v>
      </c>
      <c r="G121" s="10" t="s">
        <v>323</v>
      </c>
      <c r="H121" s="11" t="s">
        <v>324</v>
      </c>
      <c r="I121" s="2"/>
      <c r="J121" s="2"/>
      <c r="K121" s="2"/>
      <c r="L121" s="2"/>
      <c r="M121" s="2"/>
      <c r="N121" s="2"/>
      <c r="O121" s="2"/>
      <c r="P121" s="2"/>
      <c r="Q121" s="2"/>
      <c r="R121" s="2"/>
      <c r="S121" s="2"/>
      <c r="T121" s="2"/>
      <c r="U121" s="2"/>
      <c r="V121" s="2"/>
      <c r="W121" s="2"/>
      <c r="X121" s="2"/>
      <c r="Y121" s="2"/>
      <c r="Z121" s="2"/>
    </row>
    <row r="122" ht="14.25" customHeight="1">
      <c r="A122" s="9">
        <v>46278.0</v>
      </c>
      <c r="B122" s="10" t="s">
        <v>52</v>
      </c>
      <c r="C122" s="10" t="s">
        <v>325</v>
      </c>
      <c r="D122" s="12" t="s">
        <v>6</v>
      </c>
      <c r="E122" s="10" t="s">
        <v>11</v>
      </c>
      <c r="F122" s="10" t="s">
        <v>326</v>
      </c>
      <c r="G122" s="10" t="s">
        <v>33</v>
      </c>
      <c r="H122" s="11" t="s">
        <v>327</v>
      </c>
      <c r="I122" s="2"/>
      <c r="J122" s="2"/>
      <c r="K122" s="2"/>
      <c r="L122" s="2"/>
      <c r="M122" s="2"/>
      <c r="N122" s="2"/>
      <c r="O122" s="2"/>
      <c r="P122" s="2"/>
      <c r="Q122" s="2"/>
      <c r="R122" s="2"/>
      <c r="S122" s="2"/>
      <c r="T122" s="2"/>
      <c r="U122" s="2"/>
      <c r="V122" s="2"/>
      <c r="W122" s="2"/>
      <c r="X122" s="2"/>
      <c r="Y122" s="2"/>
      <c r="Z122" s="2"/>
    </row>
    <row r="123" ht="14.25" customHeight="1">
      <c r="A123" s="9">
        <v>46283.0</v>
      </c>
      <c r="B123" s="10" t="s">
        <v>52</v>
      </c>
      <c r="C123" s="10" t="s">
        <v>328</v>
      </c>
      <c r="D123" s="12" t="s">
        <v>6</v>
      </c>
      <c r="E123" s="10" t="s">
        <v>11</v>
      </c>
      <c r="F123" s="10" t="s">
        <v>329</v>
      </c>
      <c r="G123" s="10" t="s">
        <v>159</v>
      </c>
      <c r="H123" s="11" t="s">
        <v>330</v>
      </c>
      <c r="I123" s="2"/>
      <c r="J123" s="2"/>
      <c r="K123" s="2"/>
      <c r="L123" s="2"/>
      <c r="M123" s="2"/>
      <c r="N123" s="2"/>
      <c r="O123" s="2"/>
      <c r="P123" s="2"/>
      <c r="Q123" s="2"/>
      <c r="R123" s="2"/>
      <c r="S123" s="2"/>
      <c r="T123" s="2"/>
      <c r="U123" s="2"/>
      <c r="V123" s="2"/>
      <c r="W123" s="2"/>
      <c r="X123" s="2"/>
      <c r="Y123" s="2"/>
      <c r="Z123" s="2"/>
    </row>
    <row r="124" ht="14.25" customHeight="1">
      <c r="A124" s="9">
        <v>46285.0</v>
      </c>
      <c r="B124" s="10" t="s">
        <v>52</v>
      </c>
      <c r="C124" s="10" t="s">
        <v>331</v>
      </c>
      <c r="D124" s="12" t="s">
        <v>6</v>
      </c>
      <c r="E124" s="10" t="s">
        <v>11</v>
      </c>
      <c r="F124" s="10" t="s">
        <v>332</v>
      </c>
      <c r="G124" s="10" t="s">
        <v>244</v>
      </c>
      <c r="H124" s="11" t="s">
        <v>333</v>
      </c>
      <c r="I124" s="2"/>
      <c r="J124" s="2"/>
      <c r="K124" s="2"/>
      <c r="L124" s="2"/>
      <c r="M124" s="2"/>
      <c r="N124" s="2"/>
      <c r="O124" s="2"/>
      <c r="P124" s="2"/>
      <c r="Q124" s="2"/>
      <c r="R124" s="2"/>
      <c r="S124" s="2"/>
      <c r="T124" s="2"/>
      <c r="U124" s="2"/>
      <c r="V124" s="2"/>
      <c r="W124" s="2"/>
      <c r="X124" s="2"/>
      <c r="Y124" s="2"/>
      <c r="Z124" s="2"/>
    </row>
    <row r="125" ht="14.25" customHeight="1">
      <c r="A125" s="9">
        <v>46285.0</v>
      </c>
      <c r="B125" s="10" t="s">
        <v>52</v>
      </c>
      <c r="C125" s="10" t="s">
        <v>334</v>
      </c>
      <c r="D125" s="13" t="s">
        <v>10</v>
      </c>
      <c r="E125" s="10" t="s">
        <v>11</v>
      </c>
      <c r="F125" s="10" t="s">
        <v>335</v>
      </c>
      <c r="G125" s="10" t="s">
        <v>244</v>
      </c>
      <c r="H125" s="11" t="s">
        <v>336</v>
      </c>
      <c r="I125" s="2"/>
      <c r="J125" s="2"/>
      <c r="K125" s="2"/>
      <c r="L125" s="2"/>
      <c r="M125" s="2"/>
      <c r="N125" s="2"/>
      <c r="O125" s="2"/>
      <c r="P125" s="2"/>
      <c r="Q125" s="2"/>
      <c r="R125" s="2"/>
      <c r="S125" s="2"/>
      <c r="T125" s="2"/>
      <c r="U125" s="2"/>
      <c r="V125" s="2"/>
      <c r="W125" s="2"/>
      <c r="X125" s="2"/>
      <c r="Y125" s="2"/>
      <c r="Z125" s="2"/>
    </row>
    <row r="126" ht="14.25" customHeight="1">
      <c r="A126" s="9">
        <v>46294.0</v>
      </c>
      <c r="B126" s="10" t="s">
        <v>52</v>
      </c>
      <c r="C126" s="10" t="s">
        <v>337</v>
      </c>
      <c r="D126" s="13" t="s">
        <v>10</v>
      </c>
      <c r="E126" s="10" t="s">
        <v>11</v>
      </c>
      <c r="F126" s="10" t="s">
        <v>338</v>
      </c>
      <c r="G126" s="10" t="s">
        <v>244</v>
      </c>
      <c r="H126" s="11" t="s">
        <v>339</v>
      </c>
      <c r="I126" s="2"/>
      <c r="J126" s="2"/>
      <c r="K126" s="2"/>
      <c r="L126" s="2"/>
      <c r="M126" s="2"/>
      <c r="N126" s="2"/>
      <c r="O126" s="2"/>
      <c r="P126" s="2"/>
      <c r="Q126" s="2"/>
      <c r="R126" s="2"/>
      <c r="S126" s="2"/>
      <c r="T126" s="2"/>
      <c r="U126" s="2"/>
      <c r="V126" s="2"/>
      <c r="W126" s="2"/>
      <c r="X126" s="2"/>
      <c r="Y126" s="2"/>
      <c r="Z126" s="2"/>
    </row>
    <row r="127" ht="14.25" customHeight="1">
      <c r="A127" s="9">
        <v>46294.0</v>
      </c>
      <c r="B127" s="10" t="s">
        <v>74</v>
      </c>
      <c r="C127" s="10" t="s">
        <v>340</v>
      </c>
      <c r="D127" s="13" t="s">
        <v>10</v>
      </c>
      <c r="E127" s="10" t="s">
        <v>11</v>
      </c>
      <c r="F127" s="10" t="s">
        <v>341</v>
      </c>
      <c r="G127" s="10" t="s">
        <v>244</v>
      </c>
      <c r="H127" s="11" t="s">
        <v>342</v>
      </c>
      <c r="I127" s="2"/>
      <c r="J127" s="2"/>
      <c r="K127" s="2"/>
      <c r="L127" s="2"/>
      <c r="M127" s="2"/>
      <c r="N127" s="2"/>
      <c r="O127" s="2"/>
      <c r="P127" s="2"/>
      <c r="Q127" s="2"/>
      <c r="R127" s="2"/>
      <c r="S127" s="2"/>
      <c r="T127" s="2"/>
      <c r="U127" s="2"/>
      <c r="V127" s="2"/>
      <c r="W127" s="2"/>
      <c r="X127" s="2"/>
      <c r="Y127" s="2"/>
      <c r="Z127" s="2"/>
    </row>
    <row r="128" ht="14.25" customHeight="1">
      <c r="A128" s="9">
        <v>46299.0</v>
      </c>
      <c r="B128" s="10" t="s">
        <v>191</v>
      </c>
      <c r="C128" s="10" t="s">
        <v>343</v>
      </c>
      <c r="D128" s="13" t="s">
        <v>10</v>
      </c>
      <c r="E128" s="10" t="s">
        <v>58</v>
      </c>
      <c r="F128" s="10" t="s">
        <v>344</v>
      </c>
      <c r="G128" s="10" t="s">
        <v>345</v>
      </c>
      <c r="H128" s="11" t="s">
        <v>346</v>
      </c>
      <c r="I128" s="2"/>
      <c r="J128" s="2"/>
      <c r="K128" s="2"/>
      <c r="L128" s="2"/>
      <c r="M128" s="2"/>
      <c r="N128" s="2"/>
      <c r="O128" s="2"/>
      <c r="P128" s="2"/>
      <c r="Q128" s="2"/>
      <c r="R128" s="2"/>
      <c r="S128" s="2"/>
      <c r="T128" s="2"/>
      <c r="U128" s="2"/>
      <c r="V128" s="2"/>
      <c r="W128" s="2"/>
      <c r="X128" s="2"/>
      <c r="Y128" s="2"/>
      <c r="Z128" s="2"/>
    </row>
    <row r="129" ht="14.25" customHeight="1">
      <c r="A129" s="9">
        <v>46300.0</v>
      </c>
      <c r="B129" s="10" t="s">
        <v>64</v>
      </c>
      <c r="C129" s="10" t="s">
        <v>347</v>
      </c>
      <c r="D129" s="13" t="s">
        <v>10</v>
      </c>
      <c r="E129" s="10" t="s">
        <v>11</v>
      </c>
      <c r="F129" s="10" t="s">
        <v>348</v>
      </c>
      <c r="G129" s="10" t="s">
        <v>349</v>
      </c>
      <c r="H129" s="11" t="s">
        <v>350</v>
      </c>
      <c r="I129" s="2"/>
      <c r="J129" s="2"/>
      <c r="K129" s="2"/>
      <c r="L129" s="2"/>
      <c r="M129" s="2"/>
      <c r="N129" s="2"/>
      <c r="O129" s="2"/>
      <c r="P129" s="2"/>
      <c r="Q129" s="2"/>
      <c r="R129" s="2"/>
      <c r="S129" s="2"/>
      <c r="T129" s="2"/>
      <c r="U129" s="2"/>
      <c r="V129" s="2"/>
      <c r="W129" s="2"/>
      <c r="X129" s="2"/>
      <c r="Y129" s="2"/>
      <c r="Z129" s="2"/>
    </row>
    <row r="130" ht="14.25" customHeight="1">
      <c r="A130" s="9">
        <v>46303.0</v>
      </c>
      <c r="B130" s="10" t="s">
        <v>74</v>
      </c>
      <c r="C130" s="10" t="s">
        <v>351</v>
      </c>
      <c r="D130" s="13" t="s">
        <v>10</v>
      </c>
      <c r="E130" s="10" t="s">
        <v>11</v>
      </c>
      <c r="F130" s="10" t="s">
        <v>352</v>
      </c>
      <c r="G130" s="10" t="s">
        <v>353</v>
      </c>
      <c r="H130" s="11" t="s">
        <v>354</v>
      </c>
      <c r="I130" s="2"/>
      <c r="J130" s="2"/>
      <c r="K130" s="2"/>
      <c r="L130" s="2"/>
      <c r="M130" s="2"/>
      <c r="N130" s="2"/>
      <c r="O130" s="2"/>
      <c r="P130" s="2"/>
      <c r="Q130" s="2"/>
      <c r="R130" s="2"/>
      <c r="S130" s="2"/>
      <c r="T130" s="2"/>
      <c r="U130" s="2"/>
      <c r="V130" s="2"/>
      <c r="W130" s="2"/>
      <c r="X130" s="2"/>
      <c r="Y130" s="2"/>
      <c r="Z130" s="2"/>
    </row>
    <row r="131" ht="14.25" customHeight="1">
      <c r="A131" s="9">
        <v>46303.0</v>
      </c>
      <c r="B131" s="10" t="s">
        <v>191</v>
      </c>
      <c r="C131" s="10" t="s">
        <v>355</v>
      </c>
      <c r="D131" s="13" t="s">
        <v>10</v>
      </c>
      <c r="E131" s="10" t="s">
        <v>11</v>
      </c>
      <c r="F131" s="10" t="s">
        <v>356</v>
      </c>
      <c r="G131" s="10" t="s">
        <v>13</v>
      </c>
      <c r="H131" s="11" t="s">
        <v>357</v>
      </c>
      <c r="I131" s="2"/>
      <c r="J131" s="2"/>
      <c r="K131" s="2"/>
      <c r="L131" s="2"/>
      <c r="M131" s="2"/>
      <c r="N131" s="2"/>
      <c r="O131" s="2"/>
      <c r="P131" s="2"/>
      <c r="Q131" s="2"/>
      <c r="R131" s="2"/>
      <c r="S131" s="2"/>
      <c r="T131" s="2"/>
      <c r="U131" s="2"/>
      <c r="V131" s="2"/>
      <c r="W131" s="2"/>
      <c r="X131" s="2"/>
      <c r="Y131" s="2"/>
      <c r="Z131" s="2"/>
    </row>
    <row r="132" ht="14.25" customHeight="1">
      <c r="A132" s="14">
        <v>46303.0</v>
      </c>
      <c r="B132" s="10" t="s">
        <v>191</v>
      </c>
      <c r="C132" s="10" t="s">
        <v>358</v>
      </c>
      <c r="D132" s="13" t="s">
        <v>10</v>
      </c>
      <c r="E132" s="10" t="s">
        <v>11</v>
      </c>
      <c r="F132" s="10" t="s">
        <v>359</v>
      </c>
      <c r="G132" s="10" t="s">
        <v>13</v>
      </c>
      <c r="H132" s="11" t="s">
        <v>360</v>
      </c>
      <c r="I132" s="2"/>
      <c r="J132" s="2"/>
      <c r="K132" s="2"/>
      <c r="L132" s="2"/>
      <c r="M132" s="2"/>
      <c r="N132" s="2"/>
      <c r="O132" s="2"/>
      <c r="P132" s="2"/>
      <c r="Q132" s="2"/>
      <c r="R132" s="2"/>
      <c r="S132" s="2"/>
      <c r="T132" s="2"/>
      <c r="U132" s="2"/>
      <c r="V132" s="2"/>
      <c r="W132" s="2"/>
      <c r="X132" s="2"/>
      <c r="Y132" s="2"/>
      <c r="Z132" s="2"/>
    </row>
    <row r="133" ht="14.25" customHeight="1">
      <c r="A133" s="14">
        <v>46304.0</v>
      </c>
      <c r="B133" s="10" t="s">
        <v>52</v>
      </c>
      <c r="C133" s="10" t="s">
        <v>361</v>
      </c>
      <c r="D133" s="13" t="s">
        <v>10</v>
      </c>
      <c r="E133" s="10" t="s">
        <v>11</v>
      </c>
      <c r="F133" s="10" t="s">
        <v>362</v>
      </c>
      <c r="G133" s="10" t="s">
        <v>363</v>
      </c>
      <c r="H133" s="11" t="s">
        <v>364</v>
      </c>
      <c r="I133" s="2"/>
      <c r="J133" s="2"/>
      <c r="K133" s="2"/>
      <c r="L133" s="2"/>
      <c r="M133" s="2"/>
      <c r="N133" s="2"/>
      <c r="O133" s="2"/>
      <c r="P133" s="2"/>
      <c r="Q133" s="2"/>
      <c r="R133" s="2"/>
      <c r="S133" s="2"/>
      <c r="T133" s="2"/>
      <c r="U133" s="2"/>
      <c r="V133" s="2"/>
      <c r="W133" s="2"/>
      <c r="X133" s="2"/>
      <c r="Y133" s="2"/>
      <c r="Z133" s="2"/>
    </row>
    <row r="134" ht="14.25" customHeight="1">
      <c r="A134" s="14">
        <v>46308.0</v>
      </c>
      <c r="B134" s="10" t="s">
        <v>27</v>
      </c>
      <c r="C134" s="10" t="s">
        <v>365</v>
      </c>
      <c r="D134" s="13" t="s">
        <v>10</v>
      </c>
      <c r="E134" s="10" t="s">
        <v>11</v>
      </c>
      <c r="F134" s="10" t="s">
        <v>366</v>
      </c>
      <c r="G134" s="10" t="s">
        <v>367</v>
      </c>
      <c r="H134" s="11" t="s">
        <v>368</v>
      </c>
      <c r="I134" s="2"/>
      <c r="J134" s="2"/>
      <c r="K134" s="2"/>
      <c r="L134" s="2"/>
      <c r="M134" s="2"/>
      <c r="N134" s="2"/>
      <c r="O134" s="2"/>
      <c r="P134" s="2"/>
      <c r="Q134" s="2"/>
      <c r="R134" s="2"/>
      <c r="S134" s="2"/>
      <c r="T134" s="2"/>
      <c r="U134" s="2"/>
      <c r="V134" s="2"/>
      <c r="W134" s="2"/>
      <c r="X134" s="2"/>
      <c r="Y134" s="2"/>
      <c r="Z134" s="2"/>
    </row>
    <row r="135" ht="14.25" customHeight="1">
      <c r="A135" s="14">
        <v>46308.0</v>
      </c>
      <c r="B135" s="10" t="s">
        <v>74</v>
      </c>
      <c r="C135" s="10" t="s">
        <v>369</v>
      </c>
      <c r="D135" s="12" t="s">
        <v>6</v>
      </c>
      <c r="E135" s="10" t="s">
        <v>11</v>
      </c>
      <c r="F135" s="10" t="s">
        <v>370</v>
      </c>
      <c r="G135" s="10" t="s">
        <v>371</v>
      </c>
      <c r="H135" s="11" t="s">
        <v>372</v>
      </c>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sheetData>
  <autoFilter ref="$A$1:$H$121"/>
  <dataValidations>
    <dataValidation type="list" allowBlank="1" sqref="B2:B307">
      <formula1>"Justicia y legalidad,Seguridad y crimen organizado,Corrupción y patrimonio,Libertades y medios,Sucesión 2027 y actos anticipados,Vida interna de partidos y alianzas,Gobierno y gestión,Imagen pública y encuestas"</formula1>
    </dataValidation>
    <dataValidation type="list" allowBlank="1" sqref="E2:E307">
      <formula1>"Negativa,Neutra,Positiva"</formula1>
    </dataValidation>
    <dataValidation type="list" allowBlank="1" sqref="D2:D307">
      <formula1>"Alto,Medio,Bajo"</formula1>
    </dataValidation>
  </dataValidations>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3"/>
    <hyperlink r:id="rId22" ref="H24"/>
    <hyperlink r:id="rId23" ref="H25"/>
    <hyperlink r:id="rId24" ref="H26"/>
    <hyperlink r:id="rId25" ref="H27"/>
    <hyperlink r:id="rId26" ref="H28"/>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H40"/>
    <hyperlink r:id="rId39" ref="H41"/>
    <hyperlink r:id="rId40" ref="H42"/>
    <hyperlink r:id="rId41" ref="H43"/>
    <hyperlink r:id="rId42" ref="H44"/>
    <hyperlink r:id="rId43" ref="H45"/>
    <hyperlink r:id="rId44" ref="H46"/>
    <hyperlink r:id="rId45" ref="H47"/>
    <hyperlink r:id="rId46" ref="H48"/>
    <hyperlink r:id="rId47" ref="H49"/>
    <hyperlink r:id="rId48" ref="H50"/>
    <hyperlink r:id="rId49" ref="H51"/>
    <hyperlink r:id="rId50" ref="H52"/>
    <hyperlink r:id="rId51" ref="H93"/>
    <hyperlink r:id="rId52" ref="H94"/>
    <hyperlink r:id="rId53" ref="H95"/>
    <hyperlink r:id="rId54" ref="H96"/>
    <hyperlink r:id="rId55" ref="H97"/>
    <hyperlink r:id="rId56" ref="H98"/>
    <hyperlink r:id="rId57" ref="H99"/>
    <hyperlink r:id="rId58" ref="H100"/>
    <hyperlink r:id="rId59" ref="H101"/>
    <hyperlink r:id="rId60" ref="H102"/>
    <hyperlink r:id="rId61" ref="H103"/>
    <hyperlink r:id="rId62" ref="H104"/>
    <hyperlink r:id="rId63" ref="H105"/>
    <hyperlink r:id="rId64" ref="H106"/>
    <hyperlink r:id="rId65" ref="H107"/>
    <hyperlink r:id="rId66" ref="H108"/>
    <hyperlink r:id="rId67" ref="H109"/>
    <hyperlink r:id="rId68" ref="H110"/>
    <hyperlink r:id="rId69" ref="H111"/>
    <hyperlink r:id="rId70" ref="H112"/>
    <hyperlink r:id="rId71" ref="H113"/>
    <hyperlink r:id="rId72" ref="H114"/>
    <hyperlink r:id="rId73" ref="H115"/>
    <hyperlink r:id="rId74" ref="H116"/>
    <hyperlink r:id="rId75" ref="H117"/>
    <hyperlink r:id="rId76" ref="H118"/>
    <hyperlink r:id="rId77" ref="H119"/>
    <hyperlink r:id="rId78" ref="H120"/>
    <hyperlink r:id="rId79" ref="H121"/>
    <hyperlink r:id="rId80" ref="H122"/>
    <hyperlink r:id="rId81" ref="H123"/>
    <hyperlink r:id="rId82" ref="H124"/>
    <hyperlink r:id="rId83" ref="H125"/>
    <hyperlink r:id="rId84" ref="H126"/>
    <hyperlink r:id="rId85" ref="H127"/>
    <hyperlink r:id="rId86" ref="H128"/>
    <hyperlink r:id="rId87" ref="H129"/>
    <hyperlink r:id="rId88" ref="H130"/>
    <hyperlink r:id="rId89" ref="H131"/>
    <hyperlink r:id="rId90" ref="H132"/>
    <hyperlink r:id="rId91" ref="H133"/>
    <hyperlink r:id="rId92" ref="H134"/>
    <hyperlink r:id="rId93" ref="H135"/>
  </hyperlinks>
  <printOptions/>
  <pageMargins bottom="1.0" footer="0.0" header="0.0" left="0.75" right="0.75" top="1.0"/>
  <pageSetup orientation="landscape"/>
  <drawing r:id="rId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34.0"/>
    <col customWidth="1" min="4" max="4" width="10.0"/>
    <col customWidth="1" min="5" max="5" width="13.29"/>
    <col customWidth="1" min="6" max="6" width="90.0"/>
    <col customWidth="1" min="7" max="7" width="24.0"/>
    <col customWidth="1" min="8" max="8" width="46.0"/>
    <col customWidth="1" min="9" max="26" width="9.0"/>
  </cols>
  <sheetData>
    <row r="1" ht="24.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14.25" customHeight="1">
      <c r="A2" s="3">
        <v>46024.0</v>
      </c>
      <c r="B2" s="4" t="s">
        <v>171</v>
      </c>
      <c r="C2" s="4" t="s">
        <v>373</v>
      </c>
      <c r="D2" s="5" t="s">
        <v>10</v>
      </c>
      <c r="E2" s="4" t="s">
        <v>11</v>
      </c>
      <c r="F2" s="4" t="s">
        <v>374</v>
      </c>
      <c r="G2" s="4" t="s">
        <v>33</v>
      </c>
      <c r="H2" s="7" t="s">
        <v>375</v>
      </c>
      <c r="I2" s="2"/>
      <c r="J2" s="2"/>
      <c r="K2" s="2"/>
      <c r="L2" s="2"/>
      <c r="M2" s="2"/>
      <c r="N2" s="2"/>
      <c r="O2" s="2"/>
      <c r="P2" s="2"/>
      <c r="Q2" s="2"/>
      <c r="R2" s="2"/>
      <c r="S2" s="2"/>
      <c r="T2" s="2"/>
      <c r="U2" s="2"/>
      <c r="V2" s="2"/>
      <c r="W2" s="2"/>
      <c r="X2" s="2"/>
      <c r="Y2" s="2"/>
      <c r="Z2" s="2"/>
    </row>
    <row r="3" ht="14.25" customHeight="1">
      <c r="A3" s="3">
        <v>46036.0</v>
      </c>
      <c r="B3" s="4" t="s">
        <v>52</v>
      </c>
      <c r="C3" s="4" t="s">
        <v>376</v>
      </c>
      <c r="D3" s="6" t="s">
        <v>6</v>
      </c>
      <c r="E3" s="4" t="s">
        <v>11</v>
      </c>
      <c r="F3" s="4" t="s">
        <v>377</v>
      </c>
      <c r="G3" s="4" t="s">
        <v>25</v>
      </c>
      <c r="H3" s="7" t="s">
        <v>378</v>
      </c>
      <c r="I3" s="2"/>
      <c r="J3" s="2"/>
      <c r="K3" s="2"/>
      <c r="L3" s="2"/>
      <c r="M3" s="2"/>
      <c r="N3" s="2"/>
      <c r="O3" s="2"/>
      <c r="P3" s="2"/>
      <c r="Q3" s="2"/>
      <c r="R3" s="2"/>
      <c r="S3" s="2"/>
      <c r="T3" s="2"/>
      <c r="U3" s="2"/>
      <c r="V3" s="2"/>
      <c r="W3" s="2"/>
      <c r="X3" s="2"/>
      <c r="Y3" s="2"/>
      <c r="Z3" s="2"/>
    </row>
    <row r="4" ht="14.25" customHeight="1">
      <c r="A4" s="3">
        <v>46041.0</v>
      </c>
      <c r="B4" s="4" t="s">
        <v>64</v>
      </c>
      <c r="C4" s="4" t="s">
        <v>379</v>
      </c>
      <c r="D4" s="6" t="s">
        <v>6</v>
      </c>
      <c r="E4" s="4" t="s">
        <v>58</v>
      </c>
      <c r="F4" s="4" t="s">
        <v>380</v>
      </c>
      <c r="G4" s="4" t="s">
        <v>381</v>
      </c>
      <c r="H4" s="7" t="s">
        <v>382</v>
      </c>
      <c r="I4" s="2"/>
      <c r="J4" s="2"/>
      <c r="K4" s="2"/>
      <c r="L4" s="2"/>
      <c r="M4" s="2"/>
      <c r="N4" s="2"/>
      <c r="O4" s="2"/>
      <c r="P4" s="2"/>
      <c r="Q4" s="2"/>
      <c r="R4" s="2"/>
      <c r="S4" s="2"/>
      <c r="T4" s="2"/>
      <c r="U4" s="2"/>
      <c r="V4" s="2"/>
      <c r="W4" s="2"/>
      <c r="X4" s="2"/>
      <c r="Y4" s="2"/>
      <c r="Z4" s="2"/>
    </row>
    <row r="5" ht="14.25" customHeight="1">
      <c r="A5" s="3">
        <v>46051.0</v>
      </c>
      <c r="B5" s="4" t="s">
        <v>52</v>
      </c>
      <c r="C5" s="4" t="s">
        <v>383</v>
      </c>
      <c r="D5" s="6" t="s">
        <v>6</v>
      </c>
      <c r="E5" s="4" t="s">
        <v>11</v>
      </c>
      <c r="F5" s="4" t="s">
        <v>384</v>
      </c>
      <c r="G5" s="4" t="s">
        <v>244</v>
      </c>
      <c r="H5" s="7" t="s">
        <v>385</v>
      </c>
      <c r="I5" s="2"/>
      <c r="J5" s="2"/>
      <c r="K5" s="2"/>
      <c r="L5" s="2"/>
      <c r="M5" s="2"/>
      <c r="N5" s="2"/>
      <c r="O5" s="2"/>
      <c r="P5" s="2"/>
      <c r="Q5" s="2"/>
      <c r="R5" s="2"/>
      <c r="S5" s="2"/>
      <c r="T5" s="2"/>
      <c r="U5" s="2"/>
      <c r="V5" s="2"/>
      <c r="W5" s="2"/>
      <c r="X5" s="2"/>
      <c r="Y5" s="2"/>
      <c r="Z5" s="2"/>
    </row>
    <row r="6" ht="14.25" customHeight="1">
      <c r="A6" s="3">
        <v>46051.0</v>
      </c>
      <c r="B6" s="4" t="s">
        <v>52</v>
      </c>
      <c r="C6" s="4" t="s">
        <v>386</v>
      </c>
      <c r="D6" s="8" t="s">
        <v>20</v>
      </c>
      <c r="E6" s="4" t="s">
        <v>11</v>
      </c>
      <c r="F6" s="4" t="s">
        <v>387</v>
      </c>
      <c r="G6" s="4" t="s">
        <v>244</v>
      </c>
      <c r="H6" s="7" t="s">
        <v>385</v>
      </c>
      <c r="I6" s="2"/>
      <c r="J6" s="2"/>
      <c r="K6" s="2"/>
      <c r="L6" s="2"/>
      <c r="M6" s="2"/>
      <c r="N6" s="2"/>
      <c r="O6" s="2"/>
      <c r="P6" s="2"/>
      <c r="Q6" s="2"/>
      <c r="R6" s="2"/>
      <c r="S6" s="2"/>
      <c r="T6" s="2"/>
      <c r="U6" s="2"/>
      <c r="V6" s="2"/>
      <c r="W6" s="2"/>
      <c r="X6" s="2"/>
      <c r="Y6" s="2"/>
      <c r="Z6" s="2"/>
    </row>
    <row r="7" ht="14.25" customHeight="1">
      <c r="A7" s="3">
        <v>46052.0</v>
      </c>
      <c r="B7" s="4" t="s">
        <v>64</v>
      </c>
      <c r="C7" s="4" t="s">
        <v>388</v>
      </c>
      <c r="D7" s="8" t="s">
        <v>20</v>
      </c>
      <c r="E7" s="4" t="s">
        <v>58</v>
      </c>
      <c r="F7" s="4" t="s">
        <v>389</v>
      </c>
      <c r="G7" s="4" t="s">
        <v>381</v>
      </c>
      <c r="H7" s="7" t="s">
        <v>382</v>
      </c>
      <c r="I7" s="2"/>
      <c r="J7" s="2"/>
      <c r="K7" s="2"/>
      <c r="L7" s="2"/>
      <c r="M7" s="2"/>
      <c r="N7" s="2"/>
      <c r="O7" s="2"/>
      <c r="P7" s="2"/>
      <c r="Q7" s="2"/>
      <c r="R7" s="2"/>
      <c r="S7" s="2"/>
      <c r="T7" s="2"/>
      <c r="U7" s="2"/>
      <c r="V7" s="2"/>
      <c r="W7" s="2"/>
      <c r="X7" s="2"/>
      <c r="Y7" s="2"/>
      <c r="Z7" s="2"/>
    </row>
    <row r="8" ht="14.25" customHeight="1">
      <c r="A8" s="3">
        <v>46054.0</v>
      </c>
      <c r="B8" s="4" t="s">
        <v>27</v>
      </c>
      <c r="C8" s="4" t="s">
        <v>390</v>
      </c>
      <c r="D8" s="8" t="s">
        <v>20</v>
      </c>
      <c r="E8" s="4" t="s">
        <v>11</v>
      </c>
      <c r="F8" s="4" t="s">
        <v>391</v>
      </c>
      <c r="G8" s="4" t="s">
        <v>244</v>
      </c>
      <c r="H8" s="7" t="s">
        <v>392</v>
      </c>
      <c r="I8" s="2"/>
      <c r="J8" s="2"/>
      <c r="K8" s="2"/>
      <c r="L8" s="2"/>
      <c r="M8" s="2"/>
      <c r="N8" s="2"/>
      <c r="O8" s="2"/>
      <c r="P8" s="2"/>
      <c r="Q8" s="2"/>
      <c r="R8" s="2"/>
      <c r="S8" s="2"/>
      <c r="T8" s="2"/>
      <c r="U8" s="2"/>
      <c r="V8" s="2"/>
      <c r="W8" s="2"/>
      <c r="X8" s="2"/>
      <c r="Y8" s="2"/>
      <c r="Z8" s="2"/>
    </row>
    <row r="9" ht="14.25" customHeight="1">
      <c r="A9" s="3">
        <v>46054.0</v>
      </c>
      <c r="B9" s="4" t="s">
        <v>52</v>
      </c>
      <c r="C9" s="4" t="s">
        <v>383</v>
      </c>
      <c r="D9" s="6" t="s">
        <v>6</v>
      </c>
      <c r="E9" s="4" t="s">
        <v>11</v>
      </c>
      <c r="F9" s="4" t="s">
        <v>393</v>
      </c>
      <c r="G9" s="4" t="s">
        <v>244</v>
      </c>
      <c r="H9" s="7" t="s">
        <v>392</v>
      </c>
      <c r="I9" s="2"/>
      <c r="J9" s="2"/>
      <c r="K9" s="2"/>
      <c r="L9" s="2"/>
      <c r="M9" s="2"/>
      <c r="N9" s="2"/>
      <c r="O9" s="2"/>
      <c r="P9" s="2"/>
      <c r="Q9" s="2"/>
      <c r="R9" s="2"/>
      <c r="S9" s="2"/>
      <c r="T9" s="2"/>
      <c r="U9" s="2"/>
      <c r="V9" s="2"/>
      <c r="W9" s="2"/>
      <c r="X9" s="2"/>
      <c r="Y9" s="2"/>
      <c r="Z9" s="2"/>
    </row>
    <row r="10" ht="14.25" customHeight="1">
      <c r="A10" s="3">
        <v>46058.0</v>
      </c>
      <c r="B10" s="4" t="s">
        <v>64</v>
      </c>
      <c r="C10" s="4" t="s">
        <v>394</v>
      </c>
      <c r="D10" s="5" t="s">
        <v>10</v>
      </c>
      <c r="E10" s="4" t="s">
        <v>11</v>
      </c>
      <c r="F10" s="4" t="s">
        <v>395</v>
      </c>
      <c r="G10" s="4" t="s">
        <v>396</v>
      </c>
      <c r="H10" s="7" t="s">
        <v>397</v>
      </c>
      <c r="I10" s="2"/>
      <c r="J10" s="2"/>
      <c r="K10" s="2"/>
      <c r="L10" s="2"/>
      <c r="M10" s="2"/>
      <c r="N10" s="2"/>
      <c r="O10" s="2"/>
      <c r="P10" s="2"/>
      <c r="Q10" s="2"/>
      <c r="R10" s="2"/>
      <c r="S10" s="2"/>
      <c r="T10" s="2"/>
      <c r="U10" s="2"/>
      <c r="V10" s="2"/>
      <c r="W10" s="2"/>
      <c r="X10" s="2"/>
      <c r="Y10" s="2"/>
      <c r="Z10" s="2"/>
    </row>
    <row r="11" ht="14.25" customHeight="1">
      <c r="A11" s="3">
        <v>46058.0</v>
      </c>
      <c r="B11" s="4" t="s">
        <v>64</v>
      </c>
      <c r="C11" s="4" t="s">
        <v>398</v>
      </c>
      <c r="D11" s="5" t="s">
        <v>10</v>
      </c>
      <c r="E11" s="4" t="s">
        <v>11</v>
      </c>
      <c r="F11" s="4" t="s">
        <v>399</v>
      </c>
      <c r="G11" s="4" t="s">
        <v>396</v>
      </c>
      <c r="H11" s="7" t="s">
        <v>397</v>
      </c>
      <c r="I11" s="2"/>
      <c r="J11" s="2"/>
      <c r="K11" s="2"/>
      <c r="L11" s="2"/>
      <c r="M11" s="2"/>
      <c r="N11" s="2"/>
      <c r="O11" s="2"/>
      <c r="P11" s="2"/>
      <c r="Q11" s="2"/>
      <c r="R11" s="2"/>
      <c r="S11" s="2"/>
      <c r="T11" s="2"/>
      <c r="U11" s="2"/>
      <c r="V11" s="2"/>
      <c r="W11" s="2"/>
      <c r="X11" s="2"/>
      <c r="Y11" s="2"/>
      <c r="Z11" s="2"/>
    </row>
    <row r="12" ht="14.25" customHeight="1">
      <c r="A12" s="3">
        <v>46059.0</v>
      </c>
      <c r="B12" s="4" t="s">
        <v>64</v>
      </c>
      <c r="C12" s="4" t="s">
        <v>400</v>
      </c>
      <c r="D12" s="5" t="s">
        <v>10</v>
      </c>
      <c r="E12" s="4" t="s">
        <v>11</v>
      </c>
      <c r="F12" s="4" t="s">
        <v>401</v>
      </c>
      <c r="G12" s="4" t="s">
        <v>174</v>
      </c>
      <c r="H12" s="7" t="s">
        <v>397</v>
      </c>
      <c r="I12" s="2"/>
      <c r="J12" s="2"/>
      <c r="K12" s="2"/>
      <c r="L12" s="2"/>
      <c r="M12" s="2"/>
      <c r="N12" s="2"/>
      <c r="O12" s="2"/>
      <c r="P12" s="2"/>
      <c r="Q12" s="2"/>
      <c r="R12" s="2"/>
      <c r="S12" s="2"/>
      <c r="T12" s="2"/>
      <c r="U12" s="2"/>
      <c r="V12" s="2"/>
      <c r="W12" s="2"/>
      <c r="X12" s="2"/>
      <c r="Y12" s="2"/>
      <c r="Z12" s="2"/>
    </row>
    <row r="13" ht="14.25" customHeight="1">
      <c r="A13" s="3">
        <v>46063.0</v>
      </c>
      <c r="B13" s="4" t="s">
        <v>171</v>
      </c>
      <c r="C13" s="4" t="s">
        <v>172</v>
      </c>
      <c r="D13" s="6" t="s">
        <v>6</v>
      </c>
      <c r="E13" s="4" t="s">
        <v>11</v>
      </c>
      <c r="F13" s="4" t="s">
        <v>402</v>
      </c>
      <c r="G13" s="4" t="s">
        <v>55</v>
      </c>
      <c r="H13" s="7" t="s">
        <v>403</v>
      </c>
      <c r="I13" s="2"/>
      <c r="J13" s="2"/>
      <c r="K13" s="2"/>
      <c r="L13" s="2"/>
      <c r="M13" s="2"/>
      <c r="N13" s="2"/>
      <c r="O13" s="2"/>
      <c r="P13" s="2"/>
      <c r="Q13" s="2"/>
      <c r="R13" s="2"/>
      <c r="S13" s="2"/>
      <c r="T13" s="2"/>
      <c r="U13" s="2"/>
      <c r="V13" s="2"/>
      <c r="W13" s="2"/>
      <c r="X13" s="2"/>
      <c r="Y13" s="2"/>
      <c r="Z13" s="2"/>
    </row>
    <row r="14" ht="14.25" customHeight="1">
      <c r="A14" s="3">
        <v>46067.0</v>
      </c>
      <c r="B14" s="4" t="s">
        <v>191</v>
      </c>
      <c r="C14" s="4" t="s">
        <v>404</v>
      </c>
      <c r="D14" s="8" t="s">
        <v>20</v>
      </c>
      <c r="E14" s="4" t="s">
        <v>11</v>
      </c>
      <c r="F14" s="4" t="s">
        <v>405</v>
      </c>
      <c r="G14" s="4" t="s">
        <v>406</v>
      </c>
      <c r="H14" s="7" t="s">
        <v>407</v>
      </c>
      <c r="I14" s="2"/>
      <c r="J14" s="2"/>
      <c r="K14" s="2"/>
      <c r="L14" s="2"/>
      <c r="M14" s="2"/>
      <c r="N14" s="2"/>
      <c r="O14" s="2"/>
      <c r="P14" s="2"/>
      <c r="Q14" s="2"/>
      <c r="R14" s="2"/>
      <c r="S14" s="2"/>
      <c r="T14" s="2"/>
      <c r="U14" s="2"/>
      <c r="V14" s="2"/>
      <c r="W14" s="2"/>
      <c r="X14" s="2"/>
      <c r="Y14" s="2"/>
      <c r="Z14" s="2"/>
    </row>
    <row r="15" ht="14.25" customHeight="1">
      <c r="A15" s="3">
        <v>46067.0</v>
      </c>
      <c r="B15" s="4" t="s">
        <v>191</v>
      </c>
      <c r="C15" s="4" t="s">
        <v>226</v>
      </c>
      <c r="D15" s="8" t="s">
        <v>20</v>
      </c>
      <c r="E15" s="4" t="s">
        <v>11</v>
      </c>
      <c r="F15" s="4" t="s">
        <v>408</v>
      </c>
      <c r="G15" s="4" t="s">
        <v>409</v>
      </c>
      <c r="H15" s="7" t="s">
        <v>407</v>
      </c>
      <c r="I15" s="2"/>
      <c r="J15" s="2"/>
      <c r="K15" s="2"/>
      <c r="L15" s="2"/>
      <c r="M15" s="2"/>
      <c r="N15" s="2"/>
      <c r="O15" s="2"/>
      <c r="P15" s="2"/>
      <c r="Q15" s="2"/>
      <c r="R15" s="2"/>
      <c r="S15" s="2"/>
      <c r="T15" s="2"/>
      <c r="U15" s="2"/>
      <c r="V15" s="2"/>
      <c r="W15" s="2"/>
      <c r="X15" s="2"/>
      <c r="Y15" s="2"/>
      <c r="Z15" s="2"/>
    </row>
    <row r="16" ht="14.25" customHeight="1">
      <c r="A16" s="3">
        <v>46078.0</v>
      </c>
      <c r="B16" s="4" t="s">
        <v>74</v>
      </c>
      <c r="C16" s="4" t="s">
        <v>410</v>
      </c>
      <c r="D16" s="8" t="s">
        <v>20</v>
      </c>
      <c r="E16" s="4" t="s">
        <v>11</v>
      </c>
      <c r="F16" s="4" t="s">
        <v>411</v>
      </c>
      <c r="G16" s="4" t="s">
        <v>154</v>
      </c>
      <c r="H16" s="7" t="s">
        <v>412</v>
      </c>
      <c r="I16" s="2"/>
      <c r="J16" s="2"/>
      <c r="K16" s="2"/>
      <c r="L16" s="2"/>
      <c r="M16" s="2"/>
      <c r="N16" s="2"/>
      <c r="O16" s="2"/>
      <c r="P16" s="2"/>
      <c r="Q16" s="2"/>
      <c r="R16" s="2"/>
      <c r="S16" s="2"/>
      <c r="T16" s="2"/>
      <c r="U16" s="2"/>
      <c r="V16" s="2"/>
      <c r="W16" s="2"/>
      <c r="X16" s="2"/>
      <c r="Y16" s="2"/>
      <c r="Z16" s="2"/>
    </row>
    <row r="17" ht="14.25" customHeight="1">
      <c r="A17" s="3">
        <v>46081.0</v>
      </c>
      <c r="B17" s="4" t="s">
        <v>52</v>
      </c>
      <c r="C17" s="4" t="s">
        <v>126</v>
      </c>
      <c r="D17" s="5" t="s">
        <v>10</v>
      </c>
      <c r="E17" s="4" t="s">
        <v>11</v>
      </c>
      <c r="F17" s="4" t="s">
        <v>413</v>
      </c>
      <c r="G17" s="4" t="s">
        <v>89</v>
      </c>
      <c r="H17" s="7" t="s">
        <v>414</v>
      </c>
      <c r="I17" s="2"/>
      <c r="J17" s="2"/>
      <c r="K17" s="2"/>
      <c r="L17" s="2"/>
      <c r="M17" s="2"/>
      <c r="N17" s="2"/>
      <c r="O17" s="2"/>
      <c r="P17" s="2"/>
      <c r="Q17" s="2"/>
      <c r="R17" s="2"/>
      <c r="S17" s="2"/>
      <c r="T17" s="2"/>
      <c r="U17" s="2"/>
      <c r="V17" s="2"/>
      <c r="W17" s="2"/>
      <c r="X17" s="2"/>
      <c r="Y17" s="2"/>
      <c r="Z17" s="2"/>
    </row>
    <row r="18" ht="14.25" customHeight="1">
      <c r="A18" s="3">
        <v>46084.0</v>
      </c>
      <c r="B18" s="4" t="s">
        <v>191</v>
      </c>
      <c r="C18" s="4" t="s">
        <v>415</v>
      </c>
      <c r="D18" s="6" t="s">
        <v>6</v>
      </c>
      <c r="E18" s="4" t="s">
        <v>11</v>
      </c>
      <c r="F18" s="4" t="s">
        <v>416</v>
      </c>
      <c r="G18" s="4" t="s">
        <v>154</v>
      </c>
      <c r="H18" s="4"/>
      <c r="I18" s="2"/>
      <c r="J18" s="2"/>
      <c r="K18" s="2"/>
      <c r="L18" s="2"/>
      <c r="M18" s="2"/>
      <c r="N18" s="2"/>
      <c r="O18" s="2"/>
      <c r="P18" s="2"/>
      <c r="Q18" s="2"/>
      <c r="R18" s="2"/>
      <c r="S18" s="2"/>
      <c r="T18" s="2"/>
      <c r="U18" s="2"/>
      <c r="V18" s="2"/>
      <c r="W18" s="2"/>
      <c r="X18" s="2"/>
      <c r="Y18" s="2"/>
      <c r="Z18" s="2"/>
    </row>
    <row r="19" ht="14.25" customHeight="1">
      <c r="A19" s="3">
        <v>46093.0</v>
      </c>
      <c r="B19" s="4" t="s">
        <v>52</v>
      </c>
      <c r="C19" s="4" t="s">
        <v>417</v>
      </c>
      <c r="D19" s="6" t="s">
        <v>6</v>
      </c>
      <c r="E19" s="4" t="s">
        <v>11</v>
      </c>
      <c r="F19" s="4" t="s">
        <v>418</v>
      </c>
      <c r="G19" s="4" t="s">
        <v>244</v>
      </c>
      <c r="H19" s="7" t="s">
        <v>419</v>
      </c>
      <c r="I19" s="2"/>
      <c r="J19" s="2"/>
      <c r="K19" s="2"/>
      <c r="L19" s="2"/>
      <c r="M19" s="2"/>
      <c r="N19" s="2"/>
      <c r="O19" s="2"/>
      <c r="P19" s="2"/>
      <c r="Q19" s="2"/>
      <c r="R19" s="2"/>
      <c r="S19" s="2"/>
      <c r="T19" s="2"/>
      <c r="U19" s="2"/>
      <c r="V19" s="2"/>
      <c r="W19" s="2"/>
      <c r="X19" s="2"/>
      <c r="Y19" s="2"/>
      <c r="Z19" s="2"/>
    </row>
    <row r="20" ht="14.25" customHeight="1">
      <c r="A20" s="3">
        <v>46093.0</v>
      </c>
      <c r="B20" s="4" t="s">
        <v>52</v>
      </c>
      <c r="C20" s="4" t="s">
        <v>386</v>
      </c>
      <c r="D20" s="8" t="s">
        <v>20</v>
      </c>
      <c r="E20" s="4" t="s">
        <v>11</v>
      </c>
      <c r="F20" s="4" t="s">
        <v>420</v>
      </c>
      <c r="G20" s="4" t="s">
        <v>244</v>
      </c>
      <c r="H20" s="7" t="s">
        <v>419</v>
      </c>
      <c r="I20" s="2"/>
      <c r="J20" s="2"/>
      <c r="K20" s="2"/>
      <c r="L20" s="2"/>
      <c r="M20" s="2"/>
      <c r="N20" s="2"/>
      <c r="O20" s="2"/>
      <c r="P20" s="2"/>
      <c r="Q20" s="2"/>
      <c r="R20" s="2"/>
      <c r="S20" s="2"/>
      <c r="T20" s="2"/>
      <c r="U20" s="2"/>
      <c r="V20" s="2"/>
      <c r="W20" s="2"/>
      <c r="X20" s="2"/>
      <c r="Y20" s="2"/>
      <c r="Z20" s="2"/>
    </row>
    <row r="21" ht="14.25" customHeight="1">
      <c r="A21" s="3">
        <v>46101.0</v>
      </c>
      <c r="B21" s="4" t="s">
        <v>64</v>
      </c>
      <c r="C21" s="4" t="s">
        <v>252</v>
      </c>
      <c r="D21" s="6" t="s">
        <v>6</v>
      </c>
      <c r="E21" s="4" t="s">
        <v>11</v>
      </c>
      <c r="F21" s="4" t="s">
        <v>421</v>
      </c>
      <c r="G21" s="4" t="s">
        <v>422</v>
      </c>
      <c r="H21" s="7" t="s">
        <v>423</v>
      </c>
      <c r="I21" s="2"/>
      <c r="J21" s="2"/>
      <c r="K21" s="2"/>
      <c r="L21" s="2"/>
      <c r="M21" s="2"/>
      <c r="N21" s="2"/>
      <c r="O21" s="2"/>
      <c r="P21" s="2"/>
      <c r="Q21" s="2"/>
      <c r="R21" s="2"/>
      <c r="S21" s="2"/>
      <c r="T21" s="2"/>
      <c r="U21" s="2"/>
      <c r="V21" s="2"/>
      <c r="W21" s="2"/>
      <c r="X21" s="2"/>
      <c r="Y21" s="2"/>
      <c r="Z21" s="2"/>
    </row>
    <row r="22" ht="14.25" customHeight="1">
      <c r="A22" s="3">
        <v>46103.0</v>
      </c>
      <c r="B22" s="4" t="s">
        <v>74</v>
      </c>
      <c r="C22" s="4" t="s">
        <v>410</v>
      </c>
      <c r="D22" s="8" t="s">
        <v>20</v>
      </c>
      <c r="E22" s="4" t="s">
        <v>58</v>
      </c>
      <c r="F22" s="4" t="s">
        <v>424</v>
      </c>
      <c r="G22" s="4" t="s">
        <v>154</v>
      </c>
      <c r="H22" s="4"/>
      <c r="I22" s="2"/>
      <c r="J22" s="2"/>
      <c r="K22" s="2"/>
      <c r="L22" s="2"/>
      <c r="M22" s="2"/>
      <c r="N22" s="2"/>
      <c r="O22" s="2"/>
      <c r="P22" s="2"/>
      <c r="Q22" s="2"/>
      <c r="R22" s="2"/>
      <c r="S22" s="2"/>
      <c r="T22" s="2"/>
      <c r="U22" s="2"/>
      <c r="V22" s="2"/>
      <c r="W22" s="2"/>
      <c r="X22" s="2"/>
      <c r="Y22" s="2"/>
      <c r="Z22" s="2"/>
    </row>
    <row r="23" ht="14.25" customHeight="1">
      <c r="A23" s="3">
        <v>46106.0</v>
      </c>
      <c r="B23" s="4" t="s">
        <v>52</v>
      </c>
      <c r="C23" s="4" t="s">
        <v>425</v>
      </c>
      <c r="D23" s="8" t="s">
        <v>20</v>
      </c>
      <c r="E23" s="4" t="s">
        <v>11</v>
      </c>
      <c r="F23" s="4" t="s">
        <v>426</v>
      </c>
      <c r="G23" s="4" t="s">
        <v>174</v>
      </c>
      <c r="H23" s="7" t="s">
        <v>427</v>
      </c>
      <c r="I23" s="2"/>
      <c r="J23" s="2"/>
      <c r="K23" s="2"/>
      <c r="L23" s="2"/>
      <c r="M23" s="2"/>
      <c r="N23" s="2"/>
      <c r="O23" s="2"/>
      <c r="P23" s="2"/>
      <c r="Q23" s="2"/>
      <c r="R23" s="2"/>
      <c r="S23" s="2"/>
      <c r="T23" s="2"/>
      <c r="U23" s="2"/>
      <c r="V23" s="2"/>
      <c r="W23" s="2"/>
      <c r="X23" s="2"/>
      <c r="Y23" s="2"/>
      <c r="Z23" s="2"/>
    </row>
    <row r="24" ht="14.25" customHeight="1">
      <c r="A24" s="3">
        <v>46108.0</v>
      </c>
      <c r="B24" s="4" t="s">
        <v>52</v>
      </c>
      <c r="C24" s="4" t="s">
        <v>417</v>
      </c>
      <c r="D24" s="6" t="s">
        <v>6</v>
      </c>
      <c r="E24" s="4" t="s">
        <v>11</v>
      </c>
      <c r="F24" s="4" t="s">
        <v>428</v>
      </c>
      <c r="G24" s="4" t="s">
        <v>244</v>
      </c>
      <c r="H24" s="7" t="s">
        <v>419</v>
      </c>
      <c r="I24" s="2"/>
      <c r="J24" s="2"/>
      <c r="K24" s="2"/>
      <c r="L24" s="2"/>
      <c r="M24" s="2"/>
      <c r="N24" s="2"/>
      <c r="O24" s="2"/>
      <c r="P24" s="2"/>
      <c r="Q24" s="2"/>
      <c r="R24" s="2"/>
      <c r="S24" s="2"/>
      <c r="T24" s="2"/>
      <c r="U24" s="2"/>
      <c r="V24" s="2"/>
      <c r="W24" s="2"/>
      <c r="X24" s="2"/>
      <c r="Y24" s="2"/>
      <c r="Z24" s="2"/>
    </row>
    <row r="25" ht="14.25" customHeight="1">
      <c r="A25" s="3">
        <v>46113.0</v>
      </c>
      <c r="B25" s="4" t="s">
        <v>191</v>
      </c>
      <c r="C25" s="4" t="s">
        <v>415</v>
      </c>
      <c r="D25" s="6" t="s">
        <v>6</v>
      </c>
      <c r="E25" s="4" t="s">
        <v>11</v>
      </c>
      <c r="F25" s="4" t="s">
        <v>429</v>
      </c>
      <c r="G25" s="4" t="s">
        <v>430</v>
      </c>
      <c r="H25" s="7" t="s">
        <v>431</v>
      </c>
      <c r="I25" s="2"/>
      <c r="J25" s="2"/>
      <c r="K25" s="2"/>
      <c r="L25" s="2"/>
      <c r="M25" s="2"/>
      <c r="N25" s="2"/>
      <c r="O25" s="2"/>
      <c r="P25" s="2"/>
      <c r="Q25" s="2"/>
      <c r="R25" s="2"/>
      <c r="S25" s="2"/>
      <c r="T25" s="2"/>
      <c r="U25" s="2"/>
      <c r="V25" s="2"/>
      <c r="W25" s="2"/>
      <c r="X25" s="2"/>
      <c r="Y25" s="2"/>
      <c r="Z25" s="2"/>
    </row>
    <row r="26" ht="14.25" customHeight="1">
      <c r="A26" s="3">
        <v>46113.0</v>
      </c>
      <c r="B26" s="4" t="s">
        <v>64</v>
      </c>
      <c r="C26" s="4" t="s">
        <v>432</v>
      </c>
      <c r="D26" s="6" t="s">
        <v>6</v>
      </c>
      <c r="E26" s="4" t="s">
        <v>11</v>
      </c>
      <c r="F26" s="4" t="s">
        <v>433</v>
      </c>
      <c r="G26" s="4" t="s">
        <v>430</v>
      </c>
      <c r="H26" s="7" t="s">
        <v>431</v>
      </c>
      <c r="I26" s="2"/>
      <c r="J26" s="2"/>
      <c r="K26" s="2"/>
      <c r="L26" s="2"/>
      <c r="M26" s="2"/>
      <c r="N26" s="2"/>
      <c r="O26" s="2"/>
      <c r="P26" s="2"/>
      <c r="Q26" s="2"/>
      <c r="R26" s="2"/>
      <c r="S26" s="2"/>
      <c r="T26" s="2"/>
      <c r="U26" s="2"/>
      <c r="V26" s="2"/>
      <c r="W26" s="2"/>
      <c r="X26" s="2"/>
      <c r="Y26" s="2"/>
      <c r="Z26" s="2"/>
    </row>
    <row r="27" ht="14.25" customHeight="1">
      <c r="A27" s="3">
        <v>46120.0</v>
      </c>
      <c r="B27" s="4" t="s">
        <v>191</v>
      </c>
      <c r="C27" s="4" t="s">
        <v>434</v>
      </c>
      <c r="D27" s="6" t="s">
        <v>6</v>
      </c>
      <c r="E27" s="4" t="s">
        <v>11</v>
      </c>
      <c r="F27" s="4" t="s">
        <v>435</v>
      </c>
      <c r="G27" s="4" t="s">
        <v>436</v>
      </c>
      <c r="H27" s="7" t="s">
        <v>437</v>
      </c>
      <c r="I27" s="2"/>
      <c r="J27" s="2"/>
      <c r="K27" s="2"/>
      <c r="L27" s="2"/>
      <c r="M27" s="2"/>
      <c r="N27" s="2"/>
      <c r="O27" s="2"/>
      <c r="P27" s="2"/>
      <c r="Q27" s="2"/>
      <c r="R27" s="2"/>
      <c r="S27" s="2"/>
      <c r="T27" s="2"/>
      <c r="U27" s="2"/>
      <c r="V27" s="2"/>
      <c r="W27" s="2"/>
      <c r="X27" s="2"/>
      <c r="Y27" s="2"/>
      <c r="Z27" s="2"/>
    </row>
    <row r="28" ht="14.25" customHeight="1">
      <c r="A28" s="3">
        <v>46121.0</v>
      </c>
      <c r="B28" s="4" t="s">
        <v>52</v>
      </c>
      <c r="C28" s="4" t="s">
        <v>425</v>
      </c>
      <c r="D28" s="8" t="s">
        <v>20</v>
      </c>
      <c r="E28" s="4" t="s">
        <v>11</v>
      </c>
      <c r="F28" s="4" t="s">
        <v>438</v>
      </c>
      <c r="G28" s="4" t="s">
        <v>381</v>
      </c>
      <c r="H28" s="7" t="s">
        <v>439</v>
      </c>
      <c r="I28" s="2"/>
      <c r="J28" s="2"/>
      <c r="K28" s="2"/>
      <c r="L28" s="2"/>
      <c r="M28" s="2"/>
      <c r="N28" s="2"/>
      <c r="O28" s="2"/>
      <c r="P28" s="2"/>
      <c r="Q28" s="2"/>
      <c r="R28" s="2"/>
      <c r="S28" s="2"/>
      <c r="T28" s="2"/>
      <c r="U28" s="2"/>
      <c r="V28" s="2"/>
      <c r="W28" s="2"/>
      <c r="X28" s="2"/>
      <c r="Y28" s="2"/>
      <c r="Z28" s="2"/>
    </row>
    <row r="29" ht="14.25" customHeight="1">
      <c r="A29" s="3">
        <v>46127.0</v>
      </c>
      <c r="B29" s="4" t="s">
        <v>191</v>
      </c>
      <c r="C29" s="4" t="s">
        <v>440</v>
      </c>
      <c r="D29" s="8" t="s">
        <v>20</v>
      </c>
      <c r="E29" s="4" t="s">
        <v>11</v>
      </c>
      <c r="F29" s="4" t="s">
        <v>441</v>
      </c>
      <c r="G29" s="4" t="s">
        <v>409</v>
      </c>
      <c r="H29" s="4"/>
      <c r="I29" s="2"/>
      <c r="J29" s="2"/>
      <c r="K29" s="2"/>
      <c r="L29" s="2"/>
      <c r="M29" s="2"/>
      <c r="N29" s="2"/>
      <c r="O29" s="2"/>
      <c r="P29" s="2"/>
      <c r="Q29" s="2"/>
      <c r="R29" s="2"/>
      <c r="S29" s="2"/>
      <c r="T29" s="2"/>
      <c r="U29" s="2"/>
      <c r="V29" s="2"/>
      <c r="W29" s="2"/>
      <c r="X29" s="2"/>
      <c r="Y29" s="2"/>
      <c r="Z29" s="2"/>
    </row>
    <row r="30" ht="14.25" customHeight="1">
      <c r="A30" s="3">
        <v>46134.0</v>
      </c>
      <c r="B30" s="4" t="s">
        <v>191</v>
      </c>
      <c r="C30" s="4" t="s">
        <v>442</v>
      </c>
      <c r="D30" s="6" t="s">
        <v>6</v>
      </c>
      <c r="E30" s="4" t="s">
        <v>11</v>
      </c>
      <c r="F30" s="4" t="s">
        <v>443</v>
      </c>
      <c r="G30" s="4" t="s">
        <v>13</v>
      </c>
      <c r="H30" s="7" t="s">
        <v>444</v>
      </c>
      <c r="I30" s="2"/>
      <c r="J30" s="2"/>
      <c r="K30" s="2"/>
      <c r="L30" s="2"/>
      <c r="M30" s="2"/>
      <c r="N30" s="2"/>
      <c r="O30" s="2"/>
      <c r="P30" s="2"/>
      <c r="Q30" s="2"/>
      <c r="R30" s="2"/>
      <c r="S30" s="2"/>
      <c r="T30" s="2"/>
      <c r="U30" s="2"/>
      <c r="V30" s="2"/>
      <c r="W30" s="2"/>
      <c r="X30" s="2"/>
      <c r="Y30" s="2"/>
      <c r="Z30" s="2"/>
    </row>
    <row r="31" ht="14.25" customHeight="1">
      <c r="A31" s="3">
        <v>46135.0</v>
      </c>
      <c r="B31" s="4" t="s">
        <v>191</v>
      </c>
      <c r="C31" s="4" t="s">
        <v>390</v>
      </c>
      <c r="D31" s="6" t="s">
        <v>6</v>
      </c>
      <c r="E31" s="4" t="s">
        <v>11</v>
      </c>
      <c r="F31" s="4" t="s">
        <v>445</v>
      </c>
      <c r="G31" s="4" t="s">
        <v>13</v>
      </c>
      <c r="H31" s="7" t="s">
        <v>446</v>
      </c>
      <c r="I31" s="2"/>
      <c r="J31" s="2"/>
      <c r="K31" s="2"/>
      <c r="L31" s="2"/>
      <c r="M31" s="2"/>
      <c r="N31" s="2"/>
      <c r="O31" s="2"/>
      <c r="P31" s="2"/>
      <c r="Q31" s="2"/>
      <c r="R31" s="2"/>
      <c r="S31" s="2"/>
      <c r="T31" s="2"/>
      <c r="U31" s="2"/>
      <c r="V31" s="2"/>
      <c r="W31" s="2"/>
      <c r="X31" s="2"/>
      <c r="Y31" s="2"/>
      <c r="Z31" s="2"/>
    </row>
    <row r="32" ht="14.25" customHeight="1">
      <c r="A32" s="3">
        <v>46135.0</v>
      </c>
      <c r="B32" s="4" t="s">
        <v>74</v>
      </c>
      <c r="C32" s="4" t="s">
        <v>410</v>
      </c>
      <c r="D32" s="6" t="s">
        <v>6</v>
      </c>
      <c r="E32" s="4" t="s">
        <v>11</v>
      </c>
      <c r="F32" s="4" t="s">
        <v>447</v>
      </c>
      <c r="G32" s="4" t="s">
        <v>13</v>
      </c>
      <c r="H32" s="7" t="s">
        <v>446</v>
      </c>
      <c r="I32" s="2"/>
      <c r="J32" s="2"/>
      <c r="K32" s="2"/>
      <c r="L32" s="2"/>
      <c r="M32" s="2"/>
      <c r="N32" s="2"/>
      <c r="O32" s="2"/>
      <c r="P32" s="2"/>
      <c r="Q32" s="2"/>
      <c r="R32" s="2"/>
      <c r="S32" s="2"/>
      <c r="T32" s="2"/>
      <c r="U32" s="2"/>
      <c r="V32" s="2"/>
      <c r="W32" s="2"/>
      <c r="X32" s="2"/>
      <c r="Y32" s="2"/>
      <c r="Z32" s="2"/>
    </row>
    <row r="33" ht="14.25" customHeight="1">
      <c r="A33" s="3">
        <v>46136.0</v>
      </c>
      <c r="B33" s="4" t="s">
        <v>52</v>
      </c>
      <c r="C33" s="4" t="s">
        <v>169</v>
      </c>
      <c r="D33" s="6" t="s">
        <v>6</v>
      </c>
      <c r="E33" s="4" t="s">
        <v>11</v>
      </c>
      <c r="F33" s="4" t="s">
        <v>448</v>
      </c>
      <c r="G33" s="4" t="s">
        <v>154</v>
      </c>
      <c r="H33" s="7" t="s">
        <v>446</v>
      </c>
      <c r="I33" s="2"/>
      <c r="J33" s="2"/>
      <c r="K33" s="2"/>
      <c r="L33" s="2"/>
      <c r="M33" s="2"/>
      <c r="N33" s="2"/>
      <c r="O33" s="2"/>
      <c r="P33" s="2"/>
      <c r="Q33" s="2"/>
      <c r="R33" s="2"/>
      <c r="S33" s="2"/>
      <c r="T33" s="2"/>
      <c r="U33" s="2"/>
      <c r="V33" s="2"/>
      <c r="W33" s="2"/>
      <c r="X33" s="2"/>
      <c r="Y33" s="2"/>
      <c r="Z33" s="2"/>
    </row>
    <row r="34" ht="14.25" customHeight="1">
      <c r="A34" s="3">
        <v>46141.0</v>
      </c>
      <c r="B34" s="4" t="s">
        <v>27</v>
      </c>
      <c r="C34" s="4" t="s">
        <v>129</v>
      </c>
      <c r="D34" s="8" t="s">
        <v>20</v>
      </c>
      <c r="E34" s="4" t="s">
        <v>11</v>
      </c>
      <c r="F34" s="4" t="s">
        <v>449</v>
      </c>
      <c r="G34" s="4" t="s">
        <v>450</v>
      </c>
      <c r="H34" s="7" t="s">
        <v>451</v>
      </c>
      <c r="I34" s="2"/>
      <c r="J34" s="2"/>
      <c r="K34" s="2"/>
      <c r="L34" s="2"/>
      <c r="M34" s="2"/>
      <c r="N34" s="2"/>
      <c r="O34" s="2"/>
      <c r="P34" s="2"/>
      <c r="Q34" s="2"/>
      <c r="R34" s="2"/>
      <c r="S34" s="2"/>
      <c r="T34" s="2"/>
      <c r="U34" s="2"/>
      <c r="V34" s="2"/>
      <c r="W34" s="2"/>
      <c r="X34" s="2"/>
      <c r="Y34" s="2"/>
      <c r="Z34" s="2"/>
    </row>
    <row r="35" ht="14.25" customHeight="1">
      <c r="A35" s="3">
        <v>46141.0</v>
      </c>
      <c r="B35" s="4" t="s">
        <v>27</v>
      </c>
      <c r="C35" s="4" t="s">
        <v>183</v>
      </c>
      <c r="D35" s="8" t="s">
        <v>20</v>
      </c>
      <c r="E35" s="4" t="s">
        <v>11</v>
      </c>
      <c r="F35" s="4" t="s">
        <v>452</v>
      </c>
      <c r="G35" s="4" t="s">
        <v>450</v>
      </c>
      <c r="H35" s="7" t="s">
        <v>451</v>
      </c>
      <c r="I35" s="2"/>
      <c r="J35" s="2"/>
      <c r="K35" s="2"/>
      <c r="L35" s="2"/>
      <c r="M35" s="2"/>
      <c r="N35" s="2"/>
      <c r="O35" s="2"/>
      <c r="P35" s="2"/>
      <c r="Q35" s="2"/>
      <c r="R35" s="2"/>
      <c r="S35" s="2"/>
      <c r="T35" s="2"/>
      <c r="U35" s="2"/>
      <c r="V35" s="2"/>
      <c r="W35" s="2"/>
      <c r="X35" s="2"/>
      <c r="Y35" s="2"/>
      <c r="Z35" s="2"/>
    </row>
    <row r="36" ht="14.25" customHeight="1">
      <c r="A36" s="3">
        <v>46142.0</v>
      </c>
      <c r="B36" s="4" t="s">
        <v>191</v>
      </c>
      <c r="C36" s="4" t="s">
        <v>453</v>
      </c>
      <c r="D36" s="6" t="s">
        <v>6</v>
      </c>
      <c r="E36" s="4" t="s">
        <v>11</v>
      </c>
      <c r="F36" s="4" t="s">
        <v>454</v>
      </c>
      <c r="G36" s="4" t="s">
        <v>430</v>
      </c>
      <c r="H36" s="7" t="s">
        <v>431</v>
      </c>
      <c r="I36" s="2"/>
      <c r="J36" s="2"/>
      <c r="K36" s="2"/>
      <c r="L36" s="2"/>
      <c r="M36" s="2"/>
      <c r="N36" s="2"/>
      <c r="O36" s="2"/>
      <c r="P36" s="2"/>
      <c r="Q36" s="2"/>
      <c r="R36" s="2"/>
      <c r="S36" s="2"/>
      <c r="T36" s="2"/>
      <c r="U36" s="2"/>
      <c r="V36" s="2"/>
      <c r="W36" s="2"/>
      <c r="X36" s="2"/>
      <c r="Y36" s="2"/>
      <c r="Z36" s="2"/>
    </row>
    <row r="37" ht="14.25" customHeight="1">
      <c r="A37" s="3">
        <v>46186.0</v>
      </c>
      <c r="B37" s="4" t="s">
        <v>191</v>
      </c>
      <c r="C37" s="4" t="s">
        <v>440</v>
      </c>
      <c r="D37" s="6" t="s">
        <v>6</v>
      </c>
      <c r="E37" s="4" t="s">
        <v>11</v>
      </c>
      <c r="F37" s="4" t="s">
        <v>455</v>
      </c>
      <c r="G37" s="4" t="s">
        <v>25</v>
      </c>
      <c r="H37" s="7" t="s">
        <v>456</v>
      </c>
      <c r="I37" s="2"/>
      <c r="J37" s="2"/>
      <c r="K37" s="2"/>
      <c r="L37" s="2"/>
      <c r="M37" s="2"/>
      <c r="N37" s="2"/>
      <c r="O37" s="2"/>
      <c r="P37" s="2"/>
      <c r="Q37" s="2"/>
      <c r="R37" s="2"/>
      <c r="S37" s="2"/>
      <c r="T37" s="2"/>
      <c r="U37" s="2"/>
      <c r="V37" s="2"/>
      <c r="W37" s="2"/>
      <c r="X37" s="2"/>
      <c r="Y37" s="2"/>
      <c r="Z37" s="2"/>
    </row>
    <row r="38" ht="14.25" customHeight="1">
      <c r="A38" s="3">
        <v>46186.0</v>
      </c>
      <c r="B38" s="4" t="s">
        <v>191</v>
      </c>
      <c r="C38" s="4" t="s">
        <v>404</v>
      </c>
      <c r="D38" s="6" t="s">
        <v>6</v>
      </c>
      <c r="E38" s="4" t="s">
        <v>11</v>
      </c>
      <c r="F38" s="4" t="s">
        <v>457</v>
      </c>
      <c r="G38" s="4" t="s">
        <v>25</v>
      </c>
      <c r="H38" s="7" t="s">
        <v>456</v>
      </c>
      <c r="I38" s="2"/>
      <c r="J38" s="2"/>
      <c r="K38" s="2"/>
      <c r="L38" s="2"/>
      <c r="M38" s="2"/>
      <c r="N38" s="2"/>
      <c r="O38" s="2"/>
      <c r="P38" s="2"/>
      <c r="Q38" s="2"/>
      <c r="R38" s="2"/>
      <c r="S38" s="2"/>
      <c r="T38" s="2"/>
      <c r="U38" s="2"/>
      <c r="V38" s="2"/>
      <c r="W38" s="2"/>
      <c r="X38" s="2"/>
      <c r="Y38" s="2"/>
      <c r="Z38" s="2"/>
    </row>
    <row r="39" ht="14.25" customHeight="1">
      <c r="A39" s="3">
        <v>46192.0</v>
      </c>
      <c r="B39" s="4" t="s">
        <v>27</v>
      </c>
      <c r="C39" s="4" t="s">
        <v>458</v>
      </c>
      <c r="D39" s="8" t="s">
        <v>20</v>
      </c>
      <c r="E39" s="4" t="s">
        <v>58</v>
      </c>
      <c r="F39" s="4" t="s">
        <v>459</v>
      </c>
      <c r="G39" s="4" t="s">
        <v>450</v>
      </c>
      <c r="H39" s="7" t="s">
        <v>460</v>
      </c>
      <c r="I39" s="2"/>
      <c r="J39" s="2"/>
      <c r="K39" s="2"/>
      <c r="L39" s="2"/>
      <c r="M39" s="2"/>
      <c r="N39" s="2"/>
      <c r="O39" s="2"/>
      <c r="P39" s="2"/>
      <c r="Q39" s="2"/>
      <c r="R39" s="2"/>
      <c r="S39" s="2"/>
      <c r="T39" s="2"/>
      <c r="U39" s="2"/>
      <c r="V39" s="2"/>
      <c r="W39" s="2"/>
      <c r="X39" s="2"/>
      <c r="Y39" s="2"/>
      <c r="Z39" s="2"/>
    </row>
    <row r="40" ht="14.25" customHeight="1">
      <c r="A40" s="3">
        <v>46192.0</v>
      </c>
      <c r="B40" s="4" t="s">
        <v>52</v>
      </c>
      <c r="C40" s="4" t="s">
        <v>461</v>
      </c>
      <c r="D40" s="8" t="s">
        <v>20</v>
      </c>
      <c r="E40" s="4" t="s">
        <v>11</v>
      </c>
      <c r="F40" s="4" t="s">
        <v>462</v>
      </c>
      <c r="G40" s="4" t="s">
        <v>450</v>
      </c>
      <c r="H40" s="7" t="s">
        <v>460</v>
      </c>
      <c r="I40" s="2"/>
      <c r="J40" s="2"/>
      <c r="K40" s="2"/>
      <c r="L40" s="2"/>
      <c r="M40" s="2"/>
      <c r="N40" s="2"/>
      <c r="O40" s="2"/>
      <c r="P40" s="2"/>
      <c r="Q40" s="2"/>
      <c r="R40" s="2"/>
      <c r="S40" s="2"/>
      <c r="T40" s="2"/>
      <c r="U40" s="2"/>
      <c r="V40" s="2"/>
      <c r="W40" s="2"/>
      <c r="X40" s="2"/>
      <c r="Y40" s="2"/>
      <c r="Z40" s="2"/>
    </row>
    <row r="41" ht="14.25" customHeight="1">
      <c r="A41" s="3">
        <v>46198.0</v>
      </c>
      <c r="B41" s="4" t="s">
        <v>64</v>
      </c>
      <c r="C41" s="4" t="s">
        <v>463</v>
      </c>
      <c r="D41" s="8" t="s">
        <v>20</v>
      </c>
      <c r="E41" s="4" t="s">
        <v>11</v>
      </c>
      <c r="F41" s="4" t="s">
        <v>464</v>
      </c>
      <c r="G41" s="4" t="s">
        <v>465</v>
      </c>
      <c r="H41" s="7" t="s">
        <v>466</v>
      </c>
      <c r="I41" s="2"/>
      <c r="J41" s="2"/>
      <c r="K41" s="2"/>
      <c r="L41" s="2"/>
      <c r="M41" s="2"/>
      <c r="N41" s="2"/>
      <c r="O41" s="2"/>
      <c r="P41" s="2"/>
      <c r="Q41" s="2"/>
      <c r="R41" s="2"/>
      <c r="S41" s="2"/>
      <c r="T41" s="2"/>
      <c r="U41" s="2"/>
      <c r="V41" s="2"/>
      <c r="W41" s="2"/>
      <c r="X41" s="2"/>
      <c r="Y41" s="2"/>
      <c r="Z41" s="2"/>
    </row>
    <row r="42" ht="14.25" customHeight="1">
      <c r="A42" s="3">
        <v>46198.0</v>
      </c>
      <c r="B42" s="4" t="s">
        <v>191</v>
      </c>
      <c r="C42" s="4" t="s">
        <v>467</v>
      </c>
      <c r="D42" s="8" t="s">
        <v>20</v>
      </c>
      <c r="E42" s="4" t="s">
        <v>11</v>
      </c>
      <c r="F42" s="4" t="s">
        <v>468</v>
      </c>
      <c r="G42" s="4" t="s">
        <v>469</v>
      </c>
      <c r="H42" s="7" t="s">
        <v>470</v>
      </c>
      <c r="I42" s="2"/>
      <c r="J42" s="2"/>
      <c r="K42" s="2"/>
      <c r="L42" s="2"/>
      <c r="M42" s="2"/>
      <c r="N42" s="2"/>
      <c r="O42" s="2"/>
      <c r="P42" s="2"/>
      <c r="Q42" s="2"/>
      <c r="R42" s="2"/>
      <c r="S42" s="2"/>
      <c r="T42" s="2"/>
      <c r="U42" s="2"/>
      <c r="V42" s="2"/>
      <c r="W42" s="2"/>
      <c r="X42" s="2"/>
      <c r="Y42" s="2"/>
      <c r="Z42" s="2"/>
    </row>
    <row r="43" ht="14.25" customHeight="1">
      <c r="A43" s="3">
        <v>46198.0</v>
      </c>
      <c r="B43" s="4" t="s">
        <v>191</v>
      </c>
      <c r="C43" s="4" t="s">
        <v>471</v>
      </c>
      <c r="D43" s="6" t="s">
        <v>6</v>
      </c>
      <c r="E43" s="4" t="s">
        <v>11</v>
      </c>
      <c r="F43" s="4" t="s">
        <v>472</v>
      </c>
      <c r="G43" s="4" t="s">
        <v>473</v>
      </c>
      <c r="H43" s="7" t="s">
        <v>474</v>
      </c>
      <c r="I43" s="2"/>
      <c r="J43" s="2"/>
      <c r="K43" s="2"/>
      <c r="L43" s="2"/>
      <c r="M43" s="2"/>
      <c r="N43" s="2"/>
      <c r="O43" s="2"/>
      <c r="P43" s="2"/>
      <c r="Q43" s="2"/>
      <c r="R43" s="2"/>
      <c r="S43" s="2"/>
      <c r="T43" s="2"/>
      <c r="U43" s="2"/>
      <c r="V43" s="2"/>
      <c r="W43" s="2"/>
      <c r="X43" s="2"/>
      <c r="Y43" s="2"/>
      <c r="Z43" s="2"/>
    </row>
    <row r="44" ht="14.25" customHeight="1">
      <c r="A44" s="3">
        <v>46200.0</v>
      </c>
      <c r="B44" s="4" t="s">
        <v>191</v>
      </c>
      <c r="C44" s="4" t="s">
        <v>475</v>
      </c>
      <c r="D44" s="8" t="s">
        <v>20</v>
      </c>
      <c r="E44" s="4" t="s">
        <v>11</v>
      </c>
      <c r="F44" s="4" t="s">
        <v>476</v>
      </c>
      <c r="G44" s="4" t="s">
        <v>477</v>
      </c>
      <c r="H44" s="7" t="s">
        <v>478</v>
      </c>
      <c r="I44" s="2"/>
      <c r="J44" s="2"/>
      <c r="K44" s="2"/>
      <c r="L44" s="2"/>
      <c r="M44" s="2"/>
      <c r="N44" s="2"/>
      <c r="O44" s="2"/>
      <c r="P44" s="2"/>
      <c r="Q44" s="2"/>
      <c r="R44" s="2"/>
      <c r="S44" s="2"/>
      <c r="T44" s="2"/>
      <c r="U44" s="2"/>
      <c r="V44" s="2"/>
      <c r="W44" s="2"/>
      <c r="X44" s="2"/>
      <c r="Y44" s="2"/>
      <c r="Z44" s="2"/>
    </row>
    <row r="45" ht="14.25" customHeight="1">
      <c r="A45" s="3">
        <v>46200.0</v>
      </c>
      <c r="B45" s="4" t="s">
        <v>52</v>
      </c>
      <c r="C45" s="4" t="s">
        <v>479</v>
      </c>
      <c r="D45" s="8" t="s">
        <v>20</v>
      </c>
      <c r="E45" s="4" t="s">
        <v>11</v>
      </c>
      <c r="F45" s="4" t="s">
        <v>480</v>
      </c>
      <c r="G45" s="4" t="s">
        <v>481</v>
      </c>
      <c r="H45" s="7" t="s">
        <v>482</v>
      </c>
      <c r="I45" s="2"/>
      <c r="J45" s="2"/>
      <c r="K45" s="2"/>
      <c r="L45" s="2"/>
      <c r="M45" s="2"/>
      <c r="N45" s="2"/>
      <c r="O45" s="2"/>
      <c r="P45" s="2"/>
      <c r="Q45" s="2"/>
      <c r="R45" s="2"/>
      <c r="S45" s="2"/>
      <c r="T45" s="2"/>
      <c r="U45" s="2"/>
      <c r="V45" s="2"/>
      <c r="W45" s="2"/>
      <c r="X45" s="2"/>
      <c r="Y45" s="2"/>
      <c r="Z45" s="2"/>
    </row>
    <row r="46" ht="14.25" customHeight="1">
      <c r="A46" s="3">
        <v>46201.0</v>
      </c>
      <c r="B46" s="4" t="s">
        <v>64</v>
      </c>
      <c r="C46" s="4" t="s">
        <v>149</v>
      </c>
      <c r="D46" s="6" t="s">
        <v>6</v>
      </c>
      <c r="E46" s="4" t="s">
        <v>11</v>
      </c>
      <c r="F46" s="4" t="s">
        <v>483</v>
      </c>
      <c r="G46" s="4" t="s">
        <v>484</v>
      </c>
      <c r="H46" s="7" t="s">
        <v>485</v>
      </c>
      <c r="I46" s="2"/>
      <c r="J46" s="2"/>
      <c r="K46" s="2"/>
      <c r="L46" s="2"/>
      <c r="M46" s="2"/>
      <c r="N46" s="2"/>
      <c r="O46" s="2"/>
      <c r="P46" s="2"/>
      <c r="Q46" s="2"/>
      <c r="R46" s="2"/>
      <c r="S46" s="2"/>
      <c r="T46" s="2"/>
      <c r="U46" s="2"/>
      <c r="V46" s="2"/>
      <c r="W46" s="2"/>
      <c r="X46" s="2"/>
      <c r="Y46" s="2"/>
      <c r="Z46" s="2"/>
    </row>
    <row r="47" ht="14.25" customHeight="1">
      <c r="A47" s="3">
        <v>46201.0</v>
      </c>
      <c r="B47" s="4" t="s">
        <v>64</v>
      </c>
      <c r="C47" s="4" t="s">
        <v>486</v>
      </c>
      <c r="D47" s="8" t="s">
        <v>20</v>
      </c>
      <c r="E47" s="4" t="s">
        <v>58</v>
      </c>
      <c r="F47" s="4" t="s">
        <v>487</v>
      </c>
      <c r="G47" s="4" t="s">
        <v>484</v>
      </c>
      <c r="H47" s="7" t="s">
        <v>485</v>
      </c>
      <c r="I47" s="2"/>
      <c r="J47" s="2"/>
      <c r="K47" s="2"/>
      <c r="L47" s="2"/>
      <c r="M47" s="2"/>
      <c r="N47" s="2"/>
      <c r="O47" s="2"/>
      <c r="P47" s="2"/>
      <c r="Q47" s="2"/>
      <c r="R47" s="2"/>
      <c r="S47" s="2"/>
      <c r="T47" s="2"/>
      <c r="U47" s="2"/>
      <c r="V47" s="2"/>
      <c r="W47" s="2"/>
      <c r="X47" s="2"/>
      <c r="Y47" s="2"/>
      <c r="Z47" s="2"/>
    </row>
    <row r="48" ht="14.25" customHeight="1">
      <c r="A48" s="3">
        <v>46201.0</v>
      </c>
      <c r="B48" s="4" t="s">
        <v>64</v>
      </c>
      <c r="C48" s="4" t="s">
        <v>488</v>
      </c>
      <c r="D48" s="5" t="s">
        <v>10</v>
      </c>
      <c r="E48" s="4" t="s">
        <v>11</v>
      </c>
      <c r="F48" s="4" t="s">
        <v>489</v>
      </c>
      <c r="G48" s="4" t="s">
        <v>450</v>
      </c>
      <c r="H48" s="7" t="s">
        <v>490</v>
      </c>
      <c r="I48" s="2"/>
      <c r="J48" s="2"/>
      <c r="K48" s="2"/>
      <c r="L48" s="2"/>
      <c r="M48" s="2"/>
      <c r="N48" s="2"/>
      <c r="O48" s="2"/>
      <c r="P48" s="2"/>
      <c r="Q48" s="2"/>
      <c r="R48" s="2"/>
      <c r="S48" s="2"/>
      <c r="T48" s="2"/>
      <c r="U48" s="2"/>
      <c r="V48" s="2"/>
      <c r="W48" s="2"/>
      <c r="X48" s="2"/>
      <c r="Y48" s="2"/>
      <c r="Z48" s="2"/>
    </row>
    <row r="49" ht="14.25" customHeight="1">
      <c r="A49" s="3">
        <v>46203.0</v>
      </c>
      <c r="B49" s="4" t="s">
        <v>14</v>
      </c>
      <c r="C49" s="4" t="s">
        <v>491</v>
      </c>
      <c r="D49" s="6" t="s">
        <v>6</v>
      </c>
      <c r="E49" s="4" t="s">
        <v>11</v>
      </c>
      <c r="F49" s="4" t="s">
        <v>492</v>
      </c>
      <c r="G49" s="4" t="s">
        <v>450</v>
      </c>
      <c r="H49" s="7" t="s">
        <v>493</v>
      </c>
      <c r="I49" s="2"/>
      <c r="J49" s="2"/>
      <c r="K49" s="2"/>
      <c r="L49" s="2"/>
      <c r="M49" s="2"/>
      <c r="N49" s="2"/>
      <c r="O49" s="2"/>
      <c r="P49" s="2"/>
      <c r="Q49" s="2"/>
      <c r="R49" s="2"/>
      <c r="S49" s="2"/>
      <c r="T49" s="2"/>
      <c r="U49" s="2"/>
      <c r="V49" s="2"/>
      <c r="W49" s="2"/>
      <c r="X49" s="2"/>
      <c r="Y49" s="2"/>
      <c r="Z49" s="2"/>
    </row>
    <row r="50" ht="14.25" customHeight="1">
      <c r="A50" s="3">
        <v>46203.0</v>
      </c>
      <c r="B50" s="4" t="s">
        <v>64</v>
      </c>
      <c r="C50" s="4" t="s">
        <v>494</v>
      </c>
      <c r="D50" s="6" t="s">
        <v>6</v>
      </c>
      <c r="E50" s="4" t="s">
        <v>11</v>
      </c>
      <c r="F50" s="4" t="s">
        <v>495</v>
      </c>
      <c r="G50" s="4" t="s">
        <v>450</v>
      </c>
      <c r="H50" s="7" t="s">
        <v>493</v>
      </c>
      <c r="I50" s="2"/>
      <c r="J50" s="2"/>
      <c r="K50" s="2"/>
      <c r="L50" s="2"/>
      <c r="M50" s="2"/>
      <c r="N50" s="2"/>
      <c r="O50" s="2"/>
      <c r="P50" s="2"/>
      <c r="Q50" s="2"/>
      <c r="R50" s="2"/>
      <c r="S50" s="2"/>
      <c r="T50" s="2"/>
      <c r="U50" s="2"/>
      <c r="V50" s="2"/>
      <c r="W50" s="2"/>
      <c r="X50" s="2"/>
      <c r="Y50" s="2"/>
      <c r="Z50" s="2"/>
    </row>
    <row r="51" ht="14.25" customHeight="1">
      <c r="A51" s="3">
        <v>46204.0</v>
      </c>
      <c r="B51" s="4" t="s">
        <v>64</v>
      </c>
      <c r="C51" s="4" t="s">
        <v>496</v>
      </c>
      <c r="D51" s="6" t="s">
        <v>6</v>
      </c>
      <c r="E51" s="4" t="s">
        <v>11</v>
      </c>
      <c r="F51" s="4" t="s">
        <v>497</v>
      </c>
      <c r="G51" s="4" t="s">
        <v>498</v>
      </c>
      <c r="H51" s="7" t="s">
        <v>499</v>
      </c>
      <c r="I51" s="2"/>
      <c r="J51" s="2"/>
      <c r="K51" s="2"/>
      <c r="L51" s="2"/>
      <c r="M51" s="2"/>
      <c r="N51" s="2"/>
      <c r="O51" s="2"/>
      <c r="P51" s="2"/>
      <c r="Q51" s="2"/>
      <c r="R51" s="2"/>
      <c r="S51" s="2"/>
      <c r="T51" s="2"/>
      <c r="U51" s="2"/>
      <c r="V51" s="2"/>
      <c r="W51" s="2"/>
      <c r="X51" s="2"/>
      <c r="Y51" s="2"/>
      <c r="Z51" s="2"/>
    </row>
    <row r="52" ht="14.25" customHeight="1">
      <c r="A52" s="3">
        <v>46205.0</v>
      </c>
      <c r="B52" s="4" t="s">
        <v>14</v>
      </c>
      <c r="C52" s="4" t="s">
        <v>500</v>
      </c>
      <c r="D52" s="5" t="s">
        <v>10</v>
      </c>
      <c r="E52" s="4" t="s">
        <v>11</v>
      </c>
      <c r="F52" s="4" t="s">
        <v>501</v>
      </c>
      <c r="G52" s="4" t="s">
        <v>450</v>
      </c>
      <c r="H52" s="7" t="s">
        <v>493</v>
      </c>
      <c r="I52" s="2"/>
      <c r="J52" s="2"/>
      <c r="K52" s="2"/>
      <c r="L52" s="2"/>
      <c r="M52" s="2"/>
      <c r="N52" s="2"/>
      <c r="O52" s="2"/>
      <c r="P52" s="2"/>
      <c r="Q52" s="2"/>
      <c r="R52" s="2"/>
      <c r="S52" s="2"/>
      <c r="T52" s="2"/>
      <c r="U52" s="2"/>
      <c r="V52" s="2"/>
      <c r="W52" s="2"/>
      <c r="X52" s="2"/>
      <c r="Y52" s="2"/>
      <c r="Z52" s="2"/>
    </row>
    <row r="53" ht="14.25" customHeight="1">
      <c r="A53" s="3">
        <v>46210.0</v>
      </c>
      <c r="B53" s="4" t="s">
        <v>191</v>
      </c>
      <c r="C53" s="4" t="s">
        <v>502</v>
      </c>
      <c r="D53" s="8" t="s">
        <v>20</v>
      </c>
      <c r="E53" s="4" t="s">
        <v>11</v>
      </c>
      <c r="F53" s="4" t="s">
        <v>503</v>
      </c>
      <c r="G53" s="4" t="s">
        <v>504</v>
      </c>
      <c r="H53" s="7" t="s">
        <v>505</v>
      </c>
      <c r="I53" s="2"/>
      <c r="J53" s="2"/>
      <c r="K53" s="2"/>
      <c r="L53" s="2"/>
      <c r="M53" s="2"/>
      <c r="N53" s="2"/>
      <c r="O53" s="2"/>
      <c r="P53" s="2"/>
      <c r="Q53" s="2"/>
      <c r="R53" s="2"/>
      <c r="S53" s="2"/>
      <c r="T53" s="2"/>
      <c r="U53" s="2"/>
      <c r="V53" s="2"/>
      <c r="W53" s="2"/>
      <c r="X53" s="2"/>
      <c r="Y53" s="2"/>
      <c r="Z53" s="2"/>
    </row>
    <row r="54" ht="14.25" customHeight="1">
      <c r="A54" s="3">
        <v>46211.0</v>
      </c>
      <c r="B54" s="4" t="s">
        <v>74</v>
      </c>
      <c r="C54" s="4" t="s">
        <v>506</v>
      </c>
      <c r="D54" s="6" t="s">
        <v>6</v>
      </c>
      <c r="E54" s="4" t="s">
        <v>11</v>
      </c>
      <c r="F54" s="4" t="s">
        <v>507</v>
      </c>
      <c r="G54" s="4" t="s">
        <v>477</v>
      </c>
      <c r="H54" s="7" t="s">
        <v>508</v>
      </c>
      <c r="I54" s="2"/>
      <c r="J54" s="2"/>
      <c r="K54" s="2"/>
      <c r="L54" s="2"/>
      <c r="M54" s="2"/>
      <c r="N54" s="2"/>
      <c r="O54" s="2"/>
      <c r="P54" s="2"/>
      <c r="Q54" s="2"/>
      <c r="R54" s="2"/>
      <c r="S54" s="2"/>
      <c r="T54" s="2"/>
      <c r="U54" s="2"/>
      <c r="V54" s="2"/>
      <c r="W54" s="2"/>
      <c r="X54" s="2"/>
      <c r="Y54" s="2"/>
      <c r="Z54" s="2"/>
    </row>
    <row r="55" ht="14.25" customHeight="1">
      <c r="A55" s="3">
        <v>46211.0</v>
      </c>
      <c r="B55" s="4" t="s">
        <v>74</v>
      </c>
      <c r="C55" s="4" t="s">
        <v>509</v>
      </c>
      <c r="D55" s="6" t="s">
        <v>6</v>
      </c>
      <c r="E55" s="4" t="s">
        <v>11</v>
      </c>
      <c r="F55" s="4" t="s">
        <v>510</v>
      </c>
      <c r="G55" s="4" t="s">
        <v>477</v>
      </c>
      <c r="H55" s="7" t="s">
        <v>508</v>
      </c>
      <c r="I55" s="2"/>
      <c r="J55" s="2"/>
      <c r="K55" s="2"/>
      <c r="L55" s="2"/>
      <c r="M55" s="2"/>
      <c r="N55" s="2"/>
      <c r="O55" s="2"/>
      <c r="P55" s="2"/>
      <c r="Q55" s="2"/>
      <c r="R55" s="2"/>
      <c r="S55" s="2"/>
      <c r="T55" s="2"/>
      <c r="U55" s="2"/>
      <c r="V55" s="2"/>
      <c r="W55" s="2"/>
      <c r="X55" s="2"/>
      <c r="Y55" s="2"/>
      <c r="Z55" s="2"/>
    </row>
    <row r="56" ht="14.25" customHeight="1">
      <c r="A56" s="3">
        <v>46213.0</v>
      </c>
      <c r="B56" s="4" t="s">
        <v>64</v>
      </c>
      <c r="C56" s="4" t="s">
        <v>511</v>
      </c>
      <c r="D56" s="8" t="s">
        <v>20</v>
      </c>
      <c r="E56" s="4" t="s">
        <v>11</v>
      </c>
      <c r="F56" s="4" t="s">
        <v>512</v>
      </c>
      <c r="G56" s="4" t="s">
        <v>450</v>
      </c>
      <c r="H56" s="7" t="s">
        <v>490</v>
      </c>
      <c r="I56" s="2"/>
      <c r="J56" s="2"/>
      <c r="K56" s="2"/>
      <c r="L56" s="2"/>
      <c r="M56" s="2"/>
      <c r="N56" s="2"/>
      <c r="O56" s="2"/>
      <c r="P56" s="2"/>
      <c r="Q56" s="2"/>
      <c r="R56" s="2"/>
      <c r="S56" s="2"/>
      <c r="T56" s="2"/>
      <c r="U56" s="2"/>
      <c r="V56" s="2"/>
      <c r="W56" s="2"/>
      <c r="X56" s="2"/>
      <c r="Y56" s="2"/>
      <c r="Z56" s="2"/>
    </row>
    <row r="57" ht="14.25" customHeight="1">
      <c r="A57" s="3">
        <v>46215.0</v>
      </c>
      <c r="B57" s="4" t="s">
        <v>64</v>
      </c>
      <c r="C57" s="4" t="s">
        <v>513</v>
      </c>
      <c r="D57" s="6" t="s">
        <v>6</v>
      </c>
      <c r="E57" s="4" t="s">
        <v>11</v>
      </c>
      <c r="F57" s="4" t="s">
        <v>514</v>
      </c>
      <c r="G57" s="4" t="s">
        <v>469</v>
      </c>
      <c r="H57" s="7" t="s">
        <v>515</v>
      </c>
      <c r="I57" s="2"/>
      <c r="J57" s="2"/>
      <c r="K57" s="2"/>
      <c r="L57" s="2"/>
      <c r="M57" s="2"/>
      <c r="N57" s="2"/>
      <c r="O57" s="2"/>
      <c r="P57" s="2"/>
      <c r="Q57" s="2"/>
      <c r="R57" s="2"/>
      <c r="S57" s="2"/>
      <c r="T57" s="2"/>
      <c r="U57" s="2"/>
      <c r="V57" s="2"/>
      <c r="W57" s="2"/>
      <c r="X57" s="2"/>
      <c r="Y57" s="2"/>
      <c r="Z57" s="2"/>
    </row>
    <row r="58" ht="14.25" customHeight="1">
      <c r="A58" s="3">
        <v>46218.0</v>
      </c>
      <c r="B58" s="4" t="s">
        <v>191</v>
      </c>
      <c r="C58" s="4" t="s">
        <v>516</v>
      </c>
      <c r="D58" s="6" t="s">
        <v>6</v>
      </c>
      <c r="E58" s="4" t="s">
        <v>11</v>
      </c>
      <c r="F58" s="4" t="s">
        <v>517</v>
      </c>
      <c r="G58" s="4" t="s">
        <v>518</v>
      </c>
      <c r="H58" s="7" t="s">
        <v>519</v>
      </c>
      <c r="I58" s="2"/>
      <c r="J58" s="2"/>
      <c r="K58" s="2"/>
      <c r="L58" s="2"/>
      <c r="M58" s="2"/>
      <c r="N58" s="2"/>
      <c r="O58" s="2"/>
      <c r="P58" s="2"/>
      <c r="Q58" s="2"/>
      <c r="R58" s="2"/>
      <c r="S58" s="2"/>
      <c r="T58" s="2"/>
      <c r="U58" s="2"/>
      <c r="V58" s="2"/>
      <c r="W58" s="2"/>
      <c r="X58" s="2"/>
      <c r="Y58" s="2"/>
      <c r="Z58" s="2"/>
    </row>
    <row r="59" ht="14.25" customHeight="1">
      <c r="A59" s="3">
        <v>46221.0</v>
      </c>
      <c r="B59" s="4" t="s">
        <v>52</v>
      </c>
      <c r="C59" s="4" t="s">
        <v>202</v>
      </c>
      <c r="D59" s="6" t="s">
        <v>6</v>
      </c>
      <c r="E59" s="4" t="s">
        <v>11</v>
      </c>
      <c r="F59" s="4" t="s">
        <v>520</v>
      </c>
      <c r="G59" s="4" t="s">
        <v>450</v>
      </c>
      <c r="H59" s="7" t="s">
        <v>490</v>
      </c>
      <c r="I59" s="2"/>
      <c r="J59" s="2"/>
      <c r="K59" s="2"/>
      <c r="L59" s="2"/>
      <c r="M59" s="2"/>
      <c r="N59" s="2"/>
      <c r="O59" s="2"/>
      <c r="P59" s="2"/>
      <c r="Q59" s="2"/>
      <c r="R59" s="2"/>
      <c r="S59" s="2"/>
      <c r="T59" s="2"/>
      <c r="U59" s="2"/>
      <c r="V59" s="2"/>
      <c r="W59" s="2"/>
      <c r="X59" s="2"/>
      <c r="Y59" s="2"/>
      <c r="Z59" s="2"/>
    </row>
    <row r="60" ht="14.25" customHeight="1">
      <c r="A60" s="3">
        <v>46223.0</v>
      </c>
      <c r="B60" s="4" t="s">
        <v>74</v>
      </c>
      <c r="C60" s="4" t="s">
        <v>410</v>
      </c>
      <c r="D60" s="6" t="s">
        <v>6</v>
      </c>
      <c r="E60" s="4" t="s">
        <v>11</v>
      </c>
      <c r="F60" s="4" t="s">
        <v>521</v>
      </c>
      <c r="G60" s="4" t="s">
        <v>13</v>
      </c>
      <c r="H60" s="7" t="s">
        <v>446</v>
      </c>
      <c r="I60" s="2"/>
      <c r="J60" s="2"/>
      <c r="K60" s="2"/>
      <c r="L60" s="2"/>
      <c r="M60" s="2"/>
      <c r="N60" s="2"/>
      <c r="O60" s="2"/>
      <c r="P60" s="2"/>
      <c r="Q60" s="2"/>
      <c r="R60" s="2"/>
      <c r="S60" s="2"/>
      <c r="T60" s="2"/>
      <c r="U60" s="2"/>
      <c r="V60" s="2"/>
      <c r="W60" s="2"/>
      <c r="X60" s="2"/>
      <c r="Y60" s="2"/>
      <c r="Z60" s="2"/>
    </row>
    <row r="61" ht="14.25" customHeight="1">
      <c r="A61" s="3">
        <v>46225.0</v>
      </c>
      <c r="B61" s="4" t="s">
        <v>191</v>
      </c>
      <c r="C61" s="4" t="s">
        <v>404</v>
      </c>
      <c r="D61" s="6" t="s">
        <v>6</v>
      </c>
      <c r="E61" s="4" t="s">
        <v>11</v>
      </c>
      <c r="F61" s="4" t="s">
        <v>522</v>
      </c>
      <c r="G61" s="4" t="s">
        <v>523</v>
      </c>
      <c r="H61" s="7" t="s">
        <v>524</v>
      </c>
      <c r="I61" s="2"/>
      <c r="J61" s="2"/>
      <c r="K61" s="2"/>
      <c r="L61" s="2"/>
      <c r="M61" s="2"/>
      <c r="N61" s="2"/>
      <c r="O61" s="2"/>
      <c r="P61" s="2"/>
      <c r="Q61" s="2"/>
      <c r="R61" s="2"/>
      <c r="S61" s="2"/>
      <c r="T61" s="2"/>
      <c r="U61" s="2"/>
      <c r="V61" s="2"/>
      <c r="W61" s="2"/>
      <c r="X61" s="2"/>
      <c r="Y61" s="2"/>
      <c r="Z61" s="2"/>
    </row>
    <row r="62" ht="14.25" customHeight="1">
      <c r="A62" s="3">
        <v>46227.0</v>
      </c>
      <c r="B62" s="4" t="s">
        <v>64</v>
      </c>
      <c r="C62" s="4" t="s">
        <v>525</v>
      </c>
      <c r="D62" s="8" t="s">
        <v>20</v>
      </c>
      <c r="E62" s="4" t="s">
        <v>58</v>
      </c>
      <c r="F62" s="4" t="s">
        <v>526</v>
      </c>
      <c r="G62" s="4" t="s">
        <v>450</v>
      </c>
      <c r="H62" s="7" t="s">
        <v>527</v>
      </c>
      <c r="I62" s="2"/>
      <c r="J62" s="2"/>
      <c r="K62" s="2"/>
      <c r="L62" s="2"/>
      <c r="M62" s="2"/>
      <c r="N62" s="2"/>
      <c r="O62" s="2"/>
      <c r="P62" s="2"/>
      <c r="Q62" s="2"/>
      <c r="R62" s="2"/>
      <c r="S62" s="2"/>
      <c r="T62" s="2"/>
      <c r="U62" s="2"/>
      <c r="V62" s="2"/>
      <c r="W62" s="2"/>
      <c r="X62" s="2"/>
      <c r="Y62" s="2"/>
      <c r="Z62" s="2"/>
    </row>
    <row r="63" ht="14.25" customHeight="1">
      <c r="A63" s="3">
        <v>46231.0</v>
      </c>
      <c r="B63" s="4" t="s">
        <v>64</v>
      </c>
      <c r="C63" s="4" t="s">
        <v>461</v>
      </c>
      <c r="D63" s="8" t="s">
        <v>20</v>
      </c>
      <c r="E63" s="4" t="s">
        <v>58</v>
      </c>
      <c r="F63" s="4" t="s">
        <v>528</v>
      </c>
      <c r="G63" s="4" t="s">
        <v>450</v>
      </c>
      <c r="H63" s="7" t="s">
        <v>529</v>
      </c>
      <c r="I63" s="2"/>
      <c r="J63" s="2"/>
      <c r="K63" s="2"/>
      <c r="L63" s="2"/>
      <c r="M63" s="2"/>
      <c r="N63" s="2"/>
      <c r="O63" s="2"/>
      <c r="P63" s="2"/>
      <c r="Q63" s="2"/>
      <c r="R63" s="2"/>
      <c r="S63" s="2"/>
      <c r="T63" s="2"/>
      <c r="U63" s="2"/>
      <c r="V63" s="2"/>
      <c r="W63" s="2"/>
      <c r="X63" s="2"/>
      <c r="Y63" s="2"/>
      <c r="Z63" s="2"/>
    </row>
    <row r="64" ht="14.25" customHeight="1">
      <c r="A64" s="3">
        <v>46235.0</v>
      </c>
      <c r="B64" s="4" t="s">
        <v>64</v>
      </c>
      <c r="C64" s="4" t="s">
        <v>530</v>
      </c>
      <c r="D64" s="6" t="s">
        <v>6</v>
      </c>
      <c r="E64" s="4" t="s">
        <v>11</v>
      </c>
      <c r="F64" s="4" t="s">
        <v>531</v>
      </c>
      <c r="G64" s="4" t="s">
        <v>498</v>
      </c>
      <c r="H64" s="7" t="s">
        <v>499</v>
      </c>
      <c r="I64" s="2"/>
      <c r="J64" s="2"/>
      <c r="K64" s="2"/>
      <c r="L64" s="2"/>
      <c r="M64" s="2"/>
      <c r="N64" s="2"/>
      <c r="O64" s="2"/>
      <c r="P64" s="2"/>
      <c r="Q64" s="2"/>
      <c r="R64" s="2"/>
      <c r="S64" s="2"/>
      <c r="T64" s="2"/>
      <c r="U64" s="2"/>
      <c r="V64" s="2"/>
      <c r="W64" s="2"/>
      <c r="X64" s="2"/>
      <c r="Y64" s="2"/>
      <c r="Z64" s="2"/>
    </row>
    <row r="65" ht="14.25" customHeight="1">
      <c r="A65" s="3">
        <v>46238.0</v>
      </c>
      <c r="B65" s="4" t="s">
        <v>191</v>
      </c>
      <c r="C65" s="4" t="s">
        <v>415</v>
      </c>
      <c r="D65" s="6" t="s">
        <v>6</v>
      </c>
      <c r="E65" s="4" t="s">
        <v>11</v>
      </c>
      <c r="F65" s="4" t="s">
        <v>532</v>
      </c>
      <c r="G65" s="4" t="s">
        <v>533</v>
      </c>
      <c r="H65" s="7" t="s">
        <v>431</v>
      </c>
      <c r="I65" s="2"/>
      <c r="J65" s="2"/>
      <c r="K65" s="2"/>
      <c r="L65" s="2"/>
      <c r="M65" s="2"/>
      <c r="N65" s="2"/>
      <c r="O65" s="2"/>
      <c r="P65" s="2"/>
      <c r="Q65" s="2"/>
      <c r="R65" s="2"/>
      <c r="S65" s="2"/>
      <c r="T65" s="2"/>
      <c r="U65" s="2"/>
      <c r="V65" s="2"/>
      <c r="W65" s="2"/>
      <c r="X65" s="2"/>
      <c r="Y65" s="2"/>
      <c r="Z65" s="2"/>
    </row>
    <row r="66" ht="14.25" customHeight="1">
      <c r="A66" s="3">
        <v>46239.0</v>
      </c>
      <c r="B66" s="4" t="s">
        <v>74</v>
      </c>
      <c r="C66" s="4" t="s">
        <v>410</v>
      </c>
      <c r="D66" s="6" t="s">
        <v>6</v>
      </c>
      <c r="E66" s="4" t="s">
        <v>11</v>
      </c>
      <c r="F66" s="4" t="s">
        <v>534</v>
      </c>
      <c r="G66" s="4" t="s">
        <v>535</v>
      </c>
      <c r="H66" s="7" t="s">
        <v>524</v>
      </c>
      <c r="I66" s="2"/>
      <c r="J66" s="2"/>
      <c r="K66" s="2"/>
      <c r="L66" s="2"/>
      <c r="M66" s="2"/>
      <c r="N66" s="2"/>
      <c r="O66" s="2"/>
      <c r="P66" s="2"/>
      <c r="Q66" s="2"/>
      <c r="R66" s="2"/>
      <c r="S66" s="2"/>
      <c r="T66" s="2"/>
      <c r="U66" s="2"/>
      <c r="V66" s="2"/>
      <c r="W66" s="2"/>
      <c r="X66" s="2"/>
      <c r="Y66" s="2"/>
      <c r="Z66" s="2"/>
    </row>
    <row r="67" ht="14.25" customHeight="1">
      <c r="A67" s="3">
        <v>46241.0</v>
      </c>
      <c r="B67" s="4" t="s">
        <v>27</v>
      </c>
      <c r="C67" s="4" t="s">
        <v>183</v>
      </c>
      <c r="D67" s="8" t="s">
        <v>20</v>
      </c>
      <c r="E67" s="4" t="s">
        <v>11</v>
      </c>
      <c r="F67" s="4" t="s">
        <v>536</v>
      </c>
      <c r="G67" s="4" t="s">
        <v>537</v>
      </c>
      <c r="H67" s="7" t="s">
        <v>451</v>
      </c>
      <c r="I67" s="2"/>
      <c r="J67" s="2"/>
      <c r="K67" s="2"/>
      <c r="L67" s="2"/>
      <c r="M67" s="2"/>
      <c r="N67" s="2"/>
      <c r="O67" s="2"/>
      <c r="P67" s="2"/>
      <c r="Q67" s="2"/>
      <c r="R67" s="2"/>
      <c r="S67" s="2"/>
      <c r="T67" s="2"/>
      <c r="U67" s="2"/>
      <c r="V67" s="2"/>
      <c r="W67" s="2"/>
      <c r="X67" s="2"/>
      <c r="Y67" s="2"/>
      <c r="Z67" s="2"/>
    </row>
    <row r="68" ht="14.25" customHeight="1">
      <c r="A68" s="3">
        <v>46242.0</v>
      </c>
      <c r="B68" s="4" t="s">
        <v>27</v>
      </c>
      <c r="C68" s="4" t="s">
        <v>87</v>
      </c>
      <c r="D68" s="6" t="s">
        <v>6</v>
      </c>
      <c r="E68" s="4" t="s">
        <v>11</v>
      </c>
      <c r="F68" s="4" t="s">
        <v>538</v>
      </c>
      <c r="G68" s="4" t="s">
        <v>539</v>
      </c>
      <c r="H68" s="7" t="s">
        <v>456</v>
      </c>
      <c r="I68" s="2"/>
      <c r="J68" s="2"/>
      <c r="K68" s="2"/>
      <c r="L68" s="2"/>
      <c r="M68" s="2"/>
      <c r="N68" s="2"/>
      <c r="O68" s="2"/>
      <c r="P68" s="2"/>
      <c r="Q68" s="2"/>
      <c r="R68" s="2"/>
      <c r="S68" s="2"/>
      <c r="T68" s="2"/>
      <c r="U68" s="2"/>
      <c r="V68" s="2"/>
      <c r="W68" s="2"/>
      <c r="X68" s="2"/>
      <c r="Y68" s="2"/>
      <c r="Z68" s="2"/>
    </row>
    <row r="69" ht="14.25" customHeight="1">
      <c r="A69" s="3">
        <v>46243.0</v>
      </c>
      <c r="B69" s="4" t="s">
        <v>74</v>
      </c>
      <c r="C69" s="4" t="s">
        <v>540</v>
      </c>
      <c r="D69" s="6" t="s">
        <v>6</v>
      </c>
      <c r="E69" s="4" t="s">
        <v>11</v>
      </c>
      <c r="F69" s="4" t="s">
        <v>541</v>
      </c>
      <c r="G69" s="4" t="s">
        <v>542</v>
      </c>
      <c r="H69" s="7" t="s">
        <v>543</v>
      </c>
      <c r="I69" s="2"/>
      <c r="J69" s="2"/>
      <c r="K69" s="2"/>
      <c r="L69" s="2"/>
      <c r="M69" s="2"/>
      <c r="N69" s="2"/>
      <c r="O69" s="2"/>
      <c r="P69" s="2"/>
      <c r="Q69" s="2"/>
      <c r="R69" s="2"/>
      <c r="S69" s="2"/>
      <c r="T69" s="2"/>
      <c r="U69" s="2"/>
      <c r="V69" s="2"/>
      <c r="W69" s="2"/>
      <c r="X69" s="2"/>
      <c r="Y69" s="2"/>
      <c r="Z69" s="2"/>
    </row>
    <row r="70" ht="14.25" customHeight="1">
      <c r="A70" s="3">
        <v>46244.0</v>
      </c>
      <c r="B70" s="4" t="s">
        <v>74</v>
      </c>
      <c r="C70" s="4" t="s">
        <v>509</v>
      </c>
      <c r="D70" s="6" t="s">
        <v>6</v>
      </c>
      <c r="E70" s="4" t="s">
        <v>11</v>
      </c>
      <c r="F70" s="4" t="s">
        <v>544</v>
      </c>
      <c r="G70" s="4" t="s">
        <v>545</v>
      </c>
      <c r="H70" s="7" t="s">
        <v>444</v>
      </c>
      <c r="I70" s="2"/>
      <c r="J70" s="2"/>
      <c r="K70" s="2"/>
      <c r="L70" s="2"/>
      <c r="M70" s="2"/>
      <c r="N70" s="2"/>
      <c r="O70" s="2"/>
      <c r="P70" s="2"/>
      <c r="Q70" s="2"/>
      <c r="R70" s="2"/>
      <c r="S70" s="2"/>
      <c r="T70" s="2"/>
      <c r="U70" s="2"/>
      <c r="V70" s="2"/>
      <c r="W70" s="2"/>
      <c r="X70" s="2"/>
      <c r="Y70" s="2"/>
      <c r="Z70" s="2"/>
    </row>
    <row r="71" ht="14.25" customHeight="1">
      <c r="A71" s="3">
        <v>46245.0</v>
      </c>
      <c r="B71" s="4" t="s">
        <v>191</v>
      </c>
      <c r="C71" s="4" t="s">
        <v>440</v>
      </c>
      <c r="D71" s="8" t="s">
        <v>20</v>
      </c>
      <c r="E71" s="4" t="s">
        <v>58</v>
      </c>
      <c r="F71" s="4" t="s">
        <v>546</v>
      </c>
      <c r="G71" s="4" t="s">
        <v>539</v>
      </c>
      <c r="H71" s="7" t="s">
        <v>456</v>
      </c>
      <c r="I71" s="2"/>
      <c r="J71" s="2"/>
      <c r="K71" s="2"/>
      <c r="L71" s="2"/>
      <c r="M71" s="2"/>
      <c r="N71" s="2"/>
      <c r="O71" s="2"/>
      <c r="P71" s="2"/>
      <c r="Q71" s="2"/>
      <c r="R71" s="2"/>
      <c r="S71" s="2"/>
      <c r="T71" s="2"/>
      <c r="U71" s="2"/>
      <c r="V71" s="2"/>
      <c r="W71" s="2"/>
      <c r="X71" s="2"/>
      <c r="Y71" s="2"/>
      <c r="Z71" s="2"/>
    </row>
    <row r="72" ht="14.25" customHeight="1">
      <c r="A72" s="3">
        <v>46247.0</v>
      </c>
      <c r="B72" s="4" t="s">
        <v>171</v>
      </c>
      <c r="C72" s="4" t="s">
        <v>172</v>
      </c>
      <c r="D72" s="6" t="s">
        <v>6</v>
      </c>
      <c r="E72" s="4" t="s">
        <v>11</v>
      </c>
      <c r="F72" s="4" t="s">
        <v>547</v>
      </c>
      <c r="G72" s="4" t="s">
        <v>244</v>
      </c>
      <c r="H72" s="7" t="s">
        <v>548</v>
      </c>
      <c r="I72" s="2"/>
      <c r="J72" s="2"/>
      <c r="K72" s="2"/>
      <c r="L72" s="2"/>
      <c r="M72" s="2"/>
      <c r="N72" s="2"/>
      <c r="O72" s="2"/>
      <c r="P72" s="2"/>
      <c r="Q72" s="2"/>
      <c r="R72" s="2"/>
      <c r="S72" s="2"/>
      <c r="T72" s="2"/>
      <c r="U72" s="2"/>
      <c r="V72" s="2"/>
      <c r="W72" s="2"/>
      <c r="X72" s="2"/>
      <c r="Y72" s="2"/>
      <c r="Z72" s="2"/>
    </row>
    <row r="73" ht="14.25" customHeight="1">
      <c r="A73" s="3">
        <v>46247.0</v>
      </c>
      <c r="B73" s="4" t="s">
        <v>27</v>
      </c>
      <c r="C73" s="4" t="s">
        <v>248</v>
      </c>
      <c r="D73" s="6" t="s">
        <v>6</v>
      </c>
      <c r="E73" s="4" t="s">
        <v>11</v>
      </c>
      <c r="F73" s="4" t="s">
        <v>549</v>
      </c>
      <c r="G73" s="4" t="s">
        <v>469</v>
      </c>
      <c r="H73" s="7" t="s">
        <v>550</v>
      </c>
      <c r="I73" s="2"/>
      <c r="J73" s="2"/>
      <c r="K73" s="2"/>
      <c r="L73" s="2"/>
      <c r="M73" s="2"/>
      <c r="N73" s="2"/>
      <c r="O73" s="2"/>
      <c r="P73" s="2"/>
      <c r="Q73" s="2"/>
      <c r="R73" s="2"/>
      <c r="S73" s="2"/>
      <c r="T73" s="2"/>
      <c r="U73" s="2"/>
      <c r="V73" s="2"/>
      <c r="W73" s="2"/>
      <c r="X73" s="2"/>
      <c r="Y73" s="2"/>
      <c r="Z73" s="2"/>
    </row>
    <row r="74" ht="14.25" customHeight="1">
      <c r="A74" s="3">
        <v>46247.0</v>
      </c>
      <c r="B74" s="4" t="s">
        <v>171</v>
      </c>
      <c r="C74" s="4" t="s">
        <v>172</v>
      </c>
      <c r="D74" s="6" t="s">
        <v>6</v>
      </c>
      <c r="E74" s="4" t="s">
        <v>11</v>
      </c>
      <c r="F74" s="4" t="s">
        <v>551</v>
      </c>
      <c r="G74" s="4" t="s">
        <v>504</v>
      </c>
      <c r="H74" s="7" t="s">
        <v>552</v>
      </c>
      <c r="I74" s="2"/>
      <c r="J74" s="2"/>
      <c r="K74" s="2"/>
      <c r="L74" s="2"/>
      <c r="M74" s="2"/>
      <c r="N74" s="2"/>
      <c r="O74" s="2"/>
      <c r="P74" s="2"/>
      <c r="Q74" s="2"/>
      <c r="R74" s="2"/>
      <c r="S74" s="2"/>
      <c r="T74" s="2"/>
      <c r="U74" s="2"/>
      <c r="V74" s="2"/>
      <c r="W74" s="2"/>
      <c r="X74" s="2"/>
      <c r="Y74" s="2"/>
      <c r="Z74" s="2"/>
    </row>
    <row r="75" ht="14.25" customHeight="1">
      <c r="A75" s="3">
        <v>46247.0</v>
      </c>
      <c r="B75" s="4" t="s">
        <v>171</v>
      </c>
      <c r="C75" s="4" t="s">
        <v>553</v>
      </c>
      <c r="D75" s="6" t="s">
        <v>6</v>
      </c>
      <c r="E75" s="4" t="s">
        <v>58</v>
      </c>
      <c r="F75" s="4" t="s">
        <v>554</v>
      </c>
      <c r="G75" s="4" t="s">
        <v>504</v>
      </c>
      <c r="H75" s="7" t="s">
        <v>552</v>
      </c>
      <c r="I75" s="2"/>
      <c r="J75" s="2"/>
      <c r="K75" s="2"/>
      <c r="L75" s="2"/>
      <c r="M75" s="2"/>
      <c r="N75" s="2"/>
      <c r="O75" s="2"/>
      <c r="P75" s="2"/>
      <c r="Q75" s="2"/>
      <c r="R75" s="2"/>
      <c r="S75" s="2"/>
      <c r="T75" s="2"/>
      <c r="U75" s="2"/>
      <c r="V75" s="2"/>
      <c r="W75" s="2"/>
      <c r="X75" s="2"/>
      <c r="Y75" s="2"/>
      <c r="Z75" s="2"/>
    </row>
    <row r="76" ht="14.25" customHeight="1">
      <c r="A76" s="3">
        <v>46247.0</v>
      </c>
      <c r="B76" s="4" t="s">
        <v>191</v>
      </c>
      <c r="C76" s="4" t="s">
        <v>555</v>
      </c>
      <c r="D76" s="8" t="s">
        <v>20</v>
      </c>
      <c r="E76" s="4" t="s">
        <v>11</v>
      </c>
      <c r="F76" s="4" t="s">
        <v>556</v>
      </c>
      <c r="G76" s="4" t="s">
        <v>469</v>
      </c>
      <c r="H76" s="7" t="s">
        <v>550</v>
      </c>
      <c r="I76" s="2"/>
      <c r="J76" s="2"/>
      <c r="K76" s="2"/>
      <c r="L76" s="2"/>
      <c r="M76" s="2"/>
      <c r="N76" s="2"/>
      <c r="O76" s="2"/>
      <c r="P76" s="2"/>
      <c r="Q76" s="2"/>
      <c r="R76" s="2"/>
      <c r="S76" s="2"/>
      <c r="T76" s="2"/>
      <c r="U76" s="2"/>
      <c r="V76" s="2"/>
      <c r="W76" s="2"/>
      <c r="X76" s="2"/>
      <c r="Y76" s="2"/>
      <c r="Z76" s="2"/>
    </row>
    <row r="77" ht="14.25" customHeight="1">
      <c r="A77" s="3">
        <v>46248.0</v>
      </c>
      <c r="B77" s="4" t="s">
        <v>171</v>
      </c>
      <c r="C77" s="4" t="s">
        <v>172</v>
      </c>
      <c r="D77" s="8" t="s">
        <v>20</v>
      </c>
      <c r="E77" s="4" t="s">
        <v>58</v>
      </c>
      <c r="F77" s="4" t="s">
        <v>557</v>
      </c>
      <c r="G77" s="4" t="s">
        <v>244</v>
      </c>
      <c r="H77" s="7" t="s">
        <v>558</v>
      </c>
      <c r="I77" s="2"/>
      <c r="J77" s="2"/>
      <c r="K77" s="2"/>
      <c r="L77" s="2"/>
      <c r="M77" s="2"/>
      <c r="N77" s="2"/>
      <c r="O77" s="2"/>
      <c r="P77" s="2"/>
      <c r="Q77" s="2"/>
      <c r="R77" s="2"/>
      <c r="S77" s="2"/>
      <c r="T77" s="2"/>
      <c r="U77" s="2"/>
      <c r="V77" s="2"/>
      <c r="W77" s="2"/>
      <c r="X77" s="2"/>
      <c r="Y77" s="2"/>
      <c r="Z77" s="2"/>
    </row>
    <row r="78" ht="14.25" customHeight="1">
      <c r="A78" s="3">
        <v>46248.0</v>
      </c>
      <c r="B78" s="4" t="s">
        <v>74</v>
      </c>
      <c r="C78" s="4" t="s">
        <v>559</v>
      </c>
      <c r="D78" s="6" t="s">
        <v>6</v>
      </c>
      <c r="E78" s="4" t="s">
        <v>11</v>
      </c>
      <c r="F78" s="4" t="s">
        <v>560</v>
      </c>
      <c r="G78" s="4" t="s">
        <v>469</v>
      </c>
      <c r="H78" s="7" t="s">
        <v>550</v>
      </c>
      <c r="I78" s="2"/>
      <c r="J78" s="2"/>
      <c r="K78" s="2"/>
      <c r="L78" s="2"/>
      <c r="M78" s="2"/>
      <c r="N78" s="2"/>
      <c r="O78" s="2"/>
      <c r="P78" s="2"/>
      <c r="Q78" s="2"/>
      <c r="R78" s="2"/>
      <c r="S78" s="2"/>
      <c r="T78" s="2"/>
      <c r="U78" s="2"/>
      <c r="V78" s="2"/>
      <c r="W78" s="2"/>
      <c r="X78" s="2"/>
      <c r="Y78" s="2"/>
      <c r="Z78" s="2"/>
    </row>
    <row r="79" ht="14.25" customHeight="1">
      <c r="A79" s="3">
        <v>46248.0</v>
      </c>
      <c r="B79" s="4" t="s">
        <v>171</v>
      </c>
      <c r="C79" s="4" t="s">
        <v>561</v>
      </c>
      <c r="D79" s="6" t="s">
        <v>6</v>
      </c>
      <c r="E79" s="4" t="s">
        <v>11</v>
      </c>
      <c r="F79" s="4" t="s">
        <v>562</v>
      </c>
      <c r="G79" s="4" t="s">
        <v>504</v>
      </c>
      <c r="H79" s="7" t="s">
        <v>552</v>
      </c>
      <c r="I79" s="2"/>
      <c r="J79" s="2"/>
      <c r="K79" s="2"/>
      <c r="L79" s="2"/>
      <c r="M79" s="2"/>
      <c r="N79" s="2"/>
      <c r="O79" s="2"/>
      <c r="P79" s="2"/>
      <c r="Q79" s="2"/>
      <c r="R79" s="2"/>
      <c r="S79" s="2"/>
      <c r="T79" s="2"/>
      <c r="U79" s="2"/>
      <c r="V79" s="2"/>
      <c r="W79" s="2"/>
      <c r="X79" s="2"/>
      <c r="Y79" s="2"/>
      <c r="Z79" s="2"/>
    </row>
    <row r="80" ht="14.25" customHeight="1">
      <c r="A80" s="3">
        <v>46248.0</v>
      </c>
      <c r="B80" s="4" t="s">
        <v>27</v>
      </c>
      <c r="C80" s="4" t="s">
        <v>563</v>
      </c>
      <c r="D80" s="8" t="s">
        <v>20</v>
      </c>
      <c r="E80" s="4" t="s">
        <v>58</v>
      </c>
      <c r="F80" s="4" t="s">
        <v>564</v>
      </c>
      <c r="G80" s="4" t="s">
        <v>504</v>
      </c>
      <c r="H80" s="7" t="s">
        <v>552</v>
      </c>
      <c r="I80" s="2"/>
      <c r="J80" s="2"/>
      <c r="K80" s="2"/>
      <c r="L80" s="2"/>
      <c r="M80" s="2"/>
      <c r="N80" s="2"/>
      <c r="O80" s="2"/>
      <c r="P80" s="2"/>
      <c r="Q80" s="2"/>
      <c r="R80" s="2"/>
      <c r="S80" s="2"/>
      <c r="T80" s="2"/>
      <c r="U80" s="2"/>
      <c r="V80" s="2"/>
      <c r="W80" s="2"/>
      <c r="X80" s="2"/>
      <c r="Y80" s="2"/>
      <c r="Z80" s="2"/>
    </row>
    <row r="81" ht="14.25" customHeight="1">
      <c r="A81" s="3">
        <v>46248.0</v>
      </c>
      <c r="B81" s="4" t="s">
        <v>191</v>
      </c>
      <c r="C81" s="4" t="s">
        <v>565</v>
      </c>
      <c r="D81" s="8" t="s">
        <v>20</v>
      </c>
      <c r="E81" s="4" t="s">
        <v>58</v>
      </c>
      <c r="F81" s="4" t="s">
        <v>566</v>
      </c>
      <c r="G81" s="4" t="s">
        <v>469</v>
      </c>
      <c r="H81" s="7" t="s">
        <v>550</v>
      </c>
      <c r="I81" s="2"/>
      <c r="J81" s="2"/>
      <c r="K81" s="2"/>
      <c r="L81" s="2"/>
      <c r="M81" s="2"/>
      <c r="N81" s="2"/>
      <c r="O81" s="2"/>
      <c r="P81" s="2"/>
      <c r="Q81" s="2"/>
      <c r="R81" s="2"/>
      <c r="S81" s="2"/>
      <c r="T81" s="2"/>
      <c r="U81" s="2"/>
      <c r="V81" s="2"/>
      <c r="W81" s="2"/>
      <c r="X81" s="2"/>
      <c r="Y81" s="2"/>
      <c r="Z81" s="2"/>
    </row>
    <row r="82" ht="14.25" customHeight="1">
      <c r="A82" s="3">
        <v>46249.0</v>
      </c>
      <c r="B82" s="4" t="s">
        <v>171</v>
      </c>
      <c r="C82" s="4" t="s">
        <v>172</v>
      </c>
      <c r="D82" s="6" t="s">
        <v>6</v>
      </c>
      <c r="E82" s="4" t="s">
        <v>11</v>
      </c>
      <c r="F82" s="4" t="s">
        <v>567</v>
      </c>
      <c r="G82" s="4" t="s">
        <v>504</v>
      </c>
      <c r="H82" s="7" t="s">
        <v>552</v>
      </c>
      <c r="I82" s="2"/>
      <c r="J82" s="2"/>
      <c r="K82" s="2"/>
      <c r="L82" s="2"/>
      <c r="M82" s="2"/>
      <c r="N82" s="2"/>
      <c r="O82" s="2"/>
      <c r="P82" s="2"/>
      <c r="Q82" s="2"/>
      <c r="R82" s="2"/>
      <c r="S82" s="2"/>
      <c r="T82" s="2"/>
      <c r="U82" s="2"/>
      <c r="V82" s="2"/>
      <c r="W82" s="2"/>
      <c r="X82" s="2"/>
      <c r="Y82" s="2"/>
      <c r="Z82" s="2"/>
    </row>
    <row r="83" ht="14.25" customHeight="1">
      <c r="A83" s="3">
        <v>46249.0</v>
      </c>
      <c r="B83" s="4" t="s">
        <v>52</v>
      </c>
      <c r="C83" s="4" t="s">
        <v>568</v>
      </c>
      <c r="D83" s="8" t="s">
        <v>20</v>
      </c>
      <c r="E83" s="4" t="s">
        <v>11</v>
      </c>
      <c r="F83" s="4" t="s">
        <v>569</v>
      </c>
      <c r="G83" s="4" t="s">
        <v>504</v>
      </c>
      <c r="H83" s="7" t="s">
        <v>552</v>
      </c>
      <c r="I83" s="2"/>
      <c r="J83" s="2"/>
      <c r="K83" s="2"/>
      <c r="L83" s="2"/>
      <c r="M83" s="2"/>
      <c r="N83" s="2"/>
      <c r="O83" s="2"/>
      <c r="P83" s="2"/>
      <c r="Q83" s="2"/>
      <c r="R83" s="2"/>
      <c r="S83" s="2"/>
      <c r="T83" s="2"/>
      <c r="U83" s="2"/>
      <c r="V83" s="2"/>
      <c r="W83" s="2"/>
      <c r="X83" s="2"/>
      <c r="Y83" s="2"/>
      <c r="Z83" s="2"/>
    </row>
    <row r="84" ht="14.25" customHeight="1">
      <c r="A84" s="3">
        <v>46249.0</v>
      </c>
      <c r="B84" s="4" t="s">
        <v>52</v>
      </c>
      <c r="C84" s="4" t="s">
        <v>570</v>
      </c>
      <c r="D84" s="8" t="s">
        <v>20</v>
      </c>
      <c r="E84" s="4" t="s">
        <v>11</v>
      </c>
      <c r="F84" s="4" t="s">
        <v>571</v>
      </c>
      <c r="G84" s="4" t="s">
        <v>450</v>
      </c>
      <c r="H84" s="7" t="s">
        <v>572</v>
      </c>
      <c r="I84" s="2"/>
      <c r="J84" s="2"/>
      <c r="K84" s="2"/>
      <c r="L84" s="2"/>
      <c r="M84" s="2"/>
      <c r="N84" s="2"/>
      <c r="O84" s="2"/>
      <c r="P84" s="2"/>
      <c r="Q84" s="2"/>
      <c r="R84" s="2"/>
      <c r="S84" s="2"/>
      <c r="T84" s="2"/>
      <c r="U84" s="2"/>
      <c r="V84" s="2"/>
      <c r="W84" s="2"/>
      <c r="X84" s="2"/>
      <c r="Y84" s="2"/>
      <c r="Z84" s="2"/>
    </row>
    <row r="85" ht="14.25" customHeight="1">
      <c r="A85" s="3">
        <v>46249.0</v>
      </c>
      <c r="B85" s="4" t="s">
        <v>191</v>
      </c>
      <c r="C85" s="4" t="s">
        <v>573</v>
      </c>
      <c r="D85" s="8" t="s">
        <v>20</v>
      </c>
      <c r="E85" s="4" t="s">
        <v>11</v>
      </c>
      <c r="F85" s="4" t="s">
        <v>574</v>
      </c>
      <c r="G85" s="4" t="s">
        <v>575</v>
      </c>
      <c r="H85" s="7" t="s">
        <v>576</v>
      </c>
      <c r="I85" s="2"/>
      <c r="J85" s="2"/>
      <c r="K85" s="2"/>
      <c r="L85" s="2"/>
      <c r="M85" s="2"/>
      <c r="N85" s="2"/>
      <c r="O85" s="2"/>
      <c r="P85" s="2"/>
      <c r="Q85" s="2"/>
      <c r="R85" s="2"/>
      <c r="S85" s="2"/>
      <c r="T85" s="2"/>
      <c r="U85" s="2"/>
      <c r="V85" s="2"/>
      <c r="W85" s="2"/>
      <c r="X85" s="2"/>
      <c r="Y85" s="2"/>
      <c r="Z85" s="2"/>
    </row>
    <row r="86" ht="14.25" customHeight="1">
      <c r="A86" s="3">
        <v>46260.0</v>
      </c>
      <c r="B86" s="4" t="s">
        <v>14</v>
      </c>
      <c r="C86" s="4" t="s">
        <v>577</v>
      </c>
      <c r="D86" s="5" t="s">
        <v>10</v>
      </c>
      <c r="E86" s="4" t="s">
        <v>11</v>
      </c>
      <c r="F86" s="4" t="s">
        <v>578</v>
      </c>
      <c r="G86" s="4" t="s">
        <v>244</v>
      </c>
      <c r="H86" s="7" t="s">
        <v>579</v>
      </c>
      <c r="I86" s="2"/>
      <c r="J86" s="2"/>
      <c r="K86" s="2"/>
      <c r="L86" s="2"/>
      <c r="M86" s="2"/>
      <c r="N86" s="2"/>
      <c r="O86" s="2"/>
      <c r="P86" s="2"/>
      <c r="Q86" s="2"/>
      <c r="R86" s="2"/>
      <c r="S86" s="2"/>
      <c r="T86" s="2"/>
      <c r="U86" s="2"/>
      <c r="V86" s="2"/>
      <c r="W86" s="2"/>
      <c r="X86" s="2"/>
      <c r="Y86" s="2"/>
      <c r="Z86" s="2"/>
    </row>
    <row r="87" ht="14.25" customHeight="1">
      <c r="A87" s="3">
        <v>46260.0</v>
      </c>
      <c r="B87" s="4" t="s">
        <v>14</v>
      </c>
      <c r="C87" s="4" t="s">
        <v>580</v>
      </c>
      <c r="D87" s="5" t="s">
        <v>10</v>
      </c>
      <c r="E87" s="4" t="s">
        <v>11</v>
      </c>
      <c r="F87" s="4" t="s">
        <v>581</v>
      </c>
      <c r="G87" s="4" t="s">
        <v>13</v>
      </c>
      <c r="H87" s="7" t="s">
        <v>582</v>
      </c>
      <c r="I87" s="2"/>
      <c r="J87" s="2"/>
      <c r="K87" s="2"/>
      <c r="L87" s="2"/>
      <c r="M87" s="2"/>
      <c r="N87" s="2"/>
      <c r="O87" s="2"/>
      <c r="P87" s="2"/>
      <c r="Q87" s="2"/>
      <c r="R87" s="2"/>
      <c r="S87" s="2"/>
      <c r="T87" s="2"/>
      <c r="U87" s="2"/>
      <c r="V87" s="2"/>
      <c r="W87" s="2"/>
      <c r="X87" s="2"/>
      <c r="Y87" s="2"/>
      <c r="Z87" s="2"/>
    </row>
    <row r="88" ht="14.25" customHeight="1">
      <c r="A88" s="3">
        <v>46260.0</v>
      </c>
      <c r="B88" s="4" t="s">
        <v>64</v>
      </c>
      <c r="C88" s="4" t="s">
        <v>583</v>
      </c>
      <c r="D88" s="8" t="s">
        <v>20</v>
      </c>
      <c r="E88" s="4" t="s">
        <v>11</v>
      </c>
      <c r="F88" s="4" t="s">
        <v>584</v>
      </c>
      <c r="G88" s="4" t="s">
        <v>244</v>
      </c>
      <c r="H88" s="7" t="s">
        <v>585</v>
      </c>
      <c r="I88" s="2"/>
      <c r="J88" s="2"/>
      <c r="K88" s="2"/>
      <c r="L88" s="2"/>
      <c r="M88" s="2"/>
      <c r="N88" s="2"/>
      <c r="O88" s="2"/>
      <c r="P88" s="2"/>
      <c r="Q88" s="2"/>
      <c r="R88" s="2"/>
      <c r="S88" s="2"/>
      <c r="T88" s="2"/>
      <c r="U88" s="2"/>
      <c r="V88" s="2"/>
      <c r="W88" s="2"/>
      <c r="X88" s="2"/>
      <c r="Y88" s="2"/>
      <c r="Z88" s="2"/>
    </row>
    <row r="89" ht="14.25" customHeight="1">
      <c r="A89" s="3">
        <v>46261.0</v>
      </c>
      <c r="B89" s="4" t="s">
        <v>191</v>
      </c>
      <c r="C89" s="4" t="s">
        <v>586</v>
      </c>
      <c r="D89" s="6" t="s">
        <v>6</v>
      </c>
      <c r="E89" s="4" t="s">
        <v>11</v>
      </c>
      <c r="F89" s="4" t="s">
        <v>587</v>
      </c>
      <c r="G89" s="4" t="s">
        <v>588</v>
      </c>
      <c r="H89" s="7" t="s">
        <v>589</v>
      </c>
      <c r="I89" s="2"/>
      <c r="J89" s="2"/>
      <c r="K89" s="2"/>
      <c r="L89" s="2"/>
      <c r="M89" s="2"/>
      <c r="N89" s="2"/>
      <c r="O89" s="2"/>
      <c r="P89" s="2"/>
      <c r="Q89" s="2"/>
      <c r="R89" s="2"/>
      <c r="S89" s="2"/>
      <c r="T89" s="2"/>
      <c r="U89" s="2"/>
      <c r="V89" s="2"/>
      <c r="W89" s="2"/>
      <c r="X89" s="2"/>
      <c r="Y89" s="2"/>
      <c r="Z89" s="2"/>
    </row>
    <row r="90" ht="14.25" customHeight="1">
      <c r="A90" s="3">
        <v>46261.0</v>
      </c>
      <c r="B90" s="4" t="s">
        <v>191</v>
      </c>
      <c r="C90" s="4" t="s">
        <v>590</v>
      </c>
      <c r="D90" s="6" t="s">
        <v>6</v>
      </c>
      <c r="E90" s="4" t="s">
        <v>11</v>
      </c>
      <c r="F90" s="4" t="s">
        <v>591</v>
      </c>
      <c r="G90" s="4" t="s">
        <v>592</v>
      </c>
      <c r="H90" s="7" t="s">
        <v>593</v>
      </c>
      <c r="I90" s="2"/>
      <c r="J90" s="2"/>
      <c r="K90" s="2"/>
      <c r="L90" s="2"/>
      <c r="M90" s="2"/>
      <c r="N90" s="2"/>
      <c r="O90" s="2"/>
      <c r="P90" s="2"/>
      <c r="Q90" s="2"/>
      <c r="R90" s="2"/>
      <c r="S90" s="2"/>
      <c r="T90" s="2"/>
      <c r="U90" s="2"/>
      <c r="V90" s="2"/>
      <c r="W90" s="2"/>
      <c r="X90" s="2"/>
      <c r="Y90" s="2"/>
      <c r="Z90" s="2"/>
    </row>
    <row r="91" ht="14.25" customHeight="1">
      <c r="A91" s="3">
        <v>46261.0</v>
      </c>
      <c r="B91" s="4" t="s">
        <v>191</v>
      </c>
      <c r="C91" s="4" t="s">
        <v>590</v>
      </c>
      <c r="D91" s="6" t="s">
        <v>6</v>
      </c>
      <c r="E91" s="4" t="s">
        <v>11</v>
      </c>
      <c r="F91" s="4" t="s">
        <v>591</v>
      </c>
      <c r="G91" s="4" t="s">
        <v>592</v>
      </c>
      <c r="H91" s="7" t="s">
        <v>593</v>
      </c>
      <c r="I91" s="2"/>
      <c r="J91" s="2"/>
      <c r="K91" s="2"/>
      <c r="L91" s="2"/>
      <c r="M91" s="2"/>
      <c r="N91" s="2"/>
      <c r="O91" s="2"/>
      <c r="P91" s="2"/>
      <c r="Q91" s="2"/>
      <c r="R91" s="2"/>
      <c r="S91" s="2"/>
      <c r="T91" s="2"/>
      <c r="U91" s="2"/>
      <c r="V91" s="2"/>
      <c r="W91" s="2"/>
      <c r="X91" s="2"/>
      <c r="Y91" s="2"/>
      <c r="Z91" s="2"/>
    </row>
    <row r="92" ht="14.25" customHeight="1">
      <c r="A92" s="3">
        <v>46266.0</v>
      </c>
      <c r="B92" s="4" t="s">
        <v>191</v>
      </c>
      <c r="C92" s="4" t="s">
        <v>594</v>
      </c>
      <c r="D92" s="6" t="s">
        <v>6</v>
      </c>
      <c r="E92" s="4" t="s">
        <v>11</v>
      </c>
      <c r="F92" s="4" t="s">
        <v>595</v>
      </c>
      <c r="G92" s="4" t="s">
        <v>450</v>
      </c>
      <c r="H92" s="7" t="s">
        <v>596</v>
      </c>
      <c r="I92" s="2"/>
      <c r="J92" s="2"/>
      <c r="K92" s="2"/>
      <c r="L92" s="2"/>
      <c r="M92" s="2"/>
      <c r="N92" s="2"/>
      <c r="O92" s="2"/>
      <c r="P92" s="2"/>
      <c r="Q92" s="2"/>
      <c r="R92" s="2"/>
      <c r="S92" s="2"/>
      <c r="T92" s="2"/>
      <c r="U92" s="2"/>
      <c r="V92" s="2"/>
      <c r="W92" s="2"/>
      <c r="X92" s="2"/>
      <c r="Y92" s="2"/>
      <c r="Z92" s="2"/>
    </row>
    <row r="93" ht="14.25" customHeight="1">
      <c r="A93" s="3">
        <v>46269.0</v>
      </c>
      <c r="B93" s="4" t="s">
        <v>27</v>
      </c>
      <c r="C93" s="4" t="s">
        <v>597</v>
      </c>
      <c r="D93" s="6" t="s">
        <v>6</v>
      </c>
      <c r="E93" s="4" t="s">
        <v>11</v>
      </c>
      <c r="F93" s="4" t="s">
        <v>598</v>
      </c>
      <c r="G93" s="4" t="s">
        <v>244</v>
      </c>
      <c r="H93" s="7" t="s">
        <v>599</v>
      </c>
      <c r="I93" s="2"/>
      <c r="J93" s="2"/>
      <c r="K93" s="2"/>
      <c r="L93" s="2"/>
      <c r="M93" s="2"/>
      <c r="N93" s="2"/>
      <c r="O93" s="2"/>
      <c r="P93" s="2"/>
      <c r="Q93" s="2"/>
      <c r="R93" s="2"/>
      <c r="S93" s="2"/>
      <c r="T93" s="2"/>
      <c r="U93" s="2"/>
      <c r="V93" s="2"/>
      <c r="W93" s="2"/>
      <c r="X93" s="2"/>
      <c r="Y93" s="2"/>
      <c r="Z93" s="2"/>
    </row>
    <row r="94" ht="14.25" customHeight="1">
      <c r="A94" s="9">
        <v>46273.0</v>
      </c>
      <c r="B94" s="10" t="s">
        <v>191</v>
      </c>
      <c r="C94" s="10" t="s">
        <v>600</v>
      </c>
      <c r="D94" s="13" t="s">
        <v>10</v>
      </c>
      <c r="E94" s="10" t="s">
        <v>11</v>
      </c>
      <c r="F94" s="10" t="s">
        <v>601</v>
      </c>
      <c r="G94" s="10" t="s">
        <v>244</v>
      </c>
      <c r="H94" s="11" t="s">
        <v>602</v>
      </c>
      <c r="I94" s="2"/>
      <c r="J94" s="2"/>
      <c r="K94" s="2"/>
      <c r="L94" s="2"/>
      <c r="M94" s="2"/>
      <c r="N94" s="2"/>
      <c r="O94" s="2"/>
      <c r="P94" s="2"/>
      <c r="Q94" s="2"/>
      <c r="R94" s="2"/>
      <c r="S94" s="2"/>
      <c r="T94" s="2"/>
      <c r="U94" s="2"/>
      <c r="V94" s="2"/>
      <c r="W94" s="2"/>
      <c r="X94" s="2"/>
      <c r="Y94" s="2"/>
      <c r="Z94" s="2"/>
    </row>
    <row r="95" ht="14.25" customHeight="1">
      <c r="A95" s="9">
        <v>46294.0</v>
      </c>
      <c r="B95" s="10" t="s">
        <v>191</v>
      </c>
      <c r="C95" s="10" t="s">
        <v>603</v>
      </c>
      <c r="D95" s="12" t="s">
        <v>6</v>
      </c>
      <c r="E95" s="10" t="s">
        <v>604</v>
      </c>
      <c r="F95" s="10" t="s">
        <v>605</v>
      </c>
      <c r="G95" s="10" t="s">
        <v>606</v>
      </c>
      <c r="H95" s="11" t="s">
        <v>607</v>
      </c>
      <c r="I95" s="2"/>
      <c r="J95" s="2"/>
      <c r="K95" s="2"/>
      <c r="L95" s="2"/>
      <c r="M95" s="2"/>
      <c r="N95" s="2"/>
      <c r="O95" s="2"/>
      <c r="P95" s="2"/>
      <c r="Q95" s="2"/>
      <c r="R95" s="2"/>
      <c r="S95" s="2"/>
      <c r="T95" s="2"/>
      <c r="U95" s="2"/>
      <c r="V95" s="2"/>
      <c r="W95" s="2"/>
      <c r="X95" s="2"/>
      <c r="Y95" s="2"/>
      <c r="Z95" s="2"/>
    </row>
    <row r="96" ht="14.25" customHeight="1">
      <c r="A96" s="9">
        <v>46294.0</v>
      </c>
      <c r="B96" s="10" t="s">
        <v>191</v>
      </c>
      <c r="C96" s="10" t="s">
        <v>608</v>
      </c>
      <c r="D96" s="13" t="s">
        <v>10</v>
      </c>
      <c r="E96" s="10" t="s">
        <v>604</v>
      </c>
      <c r="F96" s="10" t="s">
        <v>609</v>
      </c>
      <c r="G96" s="10" t="s">
        <v>610</v>
      </c>
      <c r="H96" s="11" t="s">
        <v>611</v>
      </c>
      <c r="I96" s="2"/>
      <c r="J96" s="2"/>
      <c r="K96" s="2"/>
      <c r="L96" s="2"/>
      <c r="M96" s="2"/>
      <c r="N96" s="2"/>
      <c r="O96" s="2"/>
      <c r="P96" s="2"/>
      <c r="Q96" s="2"/>
      <c r="R96" s="2"/>
      <c r="S96" s="2"/>
      <c r="T96" s="2"/>
      <c r="U96" s="2"/>
      <c r="V96" s="2"/>
      <c r="W96" s="2"/>
      <c r="X96" s="2"/>
      <c r="Y96" s="2"/>
      <c r="Z96" s="2"/>
    </row>
    <row r="97" ht="14.25" customHeight="1">
      <c r="A97" s="9">
        <v>46303.0</v>
      </c>
      <c r="B97" s="10" t="s">
        <v>191</v>
      </c>
      <c r="C97" s="10" t="s">
        <v>612</v>
      </c>
      <c r="D97" s="13" t="s">
        <v>10</v>
      </c>
      <c r="E97" s="10" t="s">
        <v>11</v>
      </c>
      <c r="F97" s="10" t="s">
        <v>613</v>
      </c>
      <c r="G97" s="10" t="s">
        <v>244</v>
      </c>
      <c r="H97" s="11" t="s">
        <v>614</v>
      </c>
      <c r="I97" s="2"/>
      <c r="J97" s="2"/>
      <c r="K97" s="2"/>
      <c r="L97" s="2"/>
      <c r="M97" s="2"/>
      <c r="N97" s="2"/>
      <c r="O97" s="2"/>
      <c r="P97" s="2"/>
      <c r="Q97" s="2"/>
      <c r="R97" s="2"/>
      <c r="S97" s="2"/>
      <c r="T97" s="2"/>
      <c r="U97" s="2"/>
      <c r="V97" s="2"/>
      <c r="W97" s="2"/>
      <c r="X97" s="2"/>
      <c r="Y97" s="2"/>
      <c r="Z97" s="2"/>
    </row>
    <row r="98" ht="14.25" customHeight="1">
      <c r="A98" s="14">
        <v>46303.0</v>
      </c>
      <c r="B98" s="10" t="s">
        <v>74</v>
      </c>
      <c r="C98" s="10" t="s">
        <v>615</v>
      </c>
      <c r="D98" s="12" t="s">
        <v>6</v>
      </c>
      <c r="E98" s="10" t="s">
        <v>58</v>
      </c>
      <c r="F98" s="10" t="s">
        <v>616</v>
      </c>
      <c r="G98" s="10" t="s">
        <v>33</v>
      </c>
      <c r="H98" s="11" t="s">
        <v>617</v>
      </c>
      <c r="I98" s="2"/>
      <c r="J98" s="2"/>
      <c r="K98" s="2"/>
      <c r="L98" s="2"/>
      <c r="M98" s="2"/>
      <c r="N98" s="2"/>
      <c r="O98" s="2"/>
      <c r="P98" s="2"/>
      <c r="Q98" s="2"/>
      <c r="R98" s="2"/>
      <c r="S98" s="2"/>
      <c r="T98" s="2"/>
      <c r="U98" s="2"/>
      <c r="V98" s="2"/>
      <c r="W98" s="2"/>
      <c r="X98" s="2"/>
      <c r="Y98" s="2"/>
      <c r="Z98" s="2"/>
    </row>
    <row r="99" ht="14.25" customHeight="1">
      <c r="A99" s="9">
        <v>46304.0</v>
      </c>
      <c r="B99" s="10" t="s">
        <v>27</v>
      </c>
      <c r="C99" s="10" t="s">
        <v>618</v>
      </c>
      <c r="D99" s="12" t="s">
        <v>6</v>
      </c>
      <c r="E99" s="10" t="s">
        <v>604</v>
      </c>
      <c r="F99" s="10" t="s">
        <v>619</v>
      </c>
      <c r="G99" s="10" t="s">
        <v>620</v>
      </c>
      <c r="H99" s="11" t="s">
        <v>621</v>
      </c>
      <c r="I99" s="2"/>
      <c r="J99" s="2"/>
      <c r="K99" s="2"/>
      <c r="L99" s="2"/>
      <c r="M99" s="2"/>
      <c r="N99" s="2"/>
      <c r="O99" s="2"/>
      <c r="P99" s="2"/>
      <c r="Q99" s="2"/>
      <c r="R99" s="2"/>
      <c r="S99" s="2"/>
      <c r="T99" s="2"/>
      <c r="U99" s="2"/>
      <c r="V99" s="2"/>
      <c r="W99" s="2"/>
      <c r="X99" s="2"/>
      <c r="Y99" s="2"/>
      <c r="Z99" s="2"/>
    </row>
    <row r="100" ht="14.25" customHeight="1">
      <c r="A100" s="9">
        <v>46304.0</v>
      </c>
      <c r="B100" s="10" t="s">
        <v>191</v>
      </c>
      <c r="C100" s="10" t="s">
        <v>622</v>
      </c>
      <c r="D100" s="12" t="s">
        <v>6</v>
      </c>
      <c r="E100" s="10" t="s">
        <v>604</v>
      </c>
      <c r="F100" s="10" t="s">
        <v>623</v>
      </c>
      <c r="G100" s="10" t="s">
        <v>624</v>
      </c>
      <c r="H100" s="11" t="s">
        <v>625</v>
      </c>
      <c r="I100" s="2"/>
      <c r="J100" s="2"/>
      <c r="K100" s="2"/>
      <c r="L100" s="2"/>
      <c r="M100" s="2"/>
      <c r="N100" s="2"/>
      <c r="O100" s="2"/>
      <c r="P100" s="2"/>
      <c r="Q100" s="2"/>
      <c r="R100" s="2"/>
      <c r="S100" s="2"/>
      <c r="T100" s="2"/>
      <c r="U100" s="2"/>
      <c r="V100" s="2"/>
      <c r="W100" s="2"/>
      <c r="X100" s="2"/>
      <c r="Y100" s="2"/>
      <c r="Z100" s="2"/>
    </row>
    <row r="101" ht="14.25" customHeight="1">
      <c r="A101" s="14">
        <v>46307.0</v>
      </c>
      <c r="B101" s="10" t="s">
        <v>191</v>
      </c>
      <c r="C101" s="10" t="s">
        <v>626</v>
      </c>
      <c r="D101" s="12" t="s">
        <v>6</v>
      </c>
      <c r="E101" s="10" t="s">
        <v>58</v>
      </c>
      <c r="F101" s="10" t="s">
        <v>627</v>
      </c>
      <c r="G101" s="10" t="s">
        <v>628</v>
      </c>
      <c r="H101" s="11" t="s">
        <v>629</v>
      </c>
      <c r="I101" s="2"/>
      <c r="J101" s="2"/>
      <c r="K101" s="2"/>
      <c r="L101" s="2"/>
      <c r="M101" s="2"/>
      <c r="N101" s="2"/>
      <c r="O101" s="2"/>
      <c r="P101" s="2"/>
      <c r="Q101" s="2"/>
      <c r="R101" s="2"/>
      <c r="S101" s="2"/>
      <c r="T101" s="2"/>
      <c r="U101" s="2"/>
      <c r="V101" s="2"/>
      <c r="W101" s="2"/>
      <c r="X101" s="2"/>
      <c r="Y101" s="2"/>
      <c r="Z101" s="2"/>
    </row>
    <row r="102" ht="14.25" customHeight="1">
      <c r="A102" s="14">
        <v>46308.0</v>
      </c>
      <c r="B102" s="10" t="s">
        <v>191</v>
      </c>
      <c r="C102" s="10" t="s">
        <v>630</v>
      </c>
      <c r="D102" s="12" t="s">
        <v>6</v>
      </c>
      <c r="E102" s="10" t="s">
        <v>604</v>
      </c>
      <c r="F102" s="10" t="s">
        <v>631</v>
      </c>
      <c r="G102" s="10" t="s">
        <v>396</v>
      </c>
      <c r="H102" s="11" t="s">
        <v>632</v>
      </c>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sheetData>
  <autoFilter ref="$A$1:$H$102"/>
  <dataValidations>
    <dataValidation type="list" allowBlank="1" sqref="B2:B102 B104:B290">
      <formula1>"Justicia y legalidad,Seguridad y crimen organizado,Corrupción y patrimonio,Libertades y medios,Sucesión 2027 y actos anticipados,Vida interna de partidos y alianzas,Gobierno y gestión,Imagen pública y encuestas"</formula1>
    </dataValidation>
    <dataValidation type="list" allowBlank="1" sqref="E2:E102 E104:E290">
      <formula1>"Negativa,Neutra,Positiva"</formula1>
    </dataValidation>
    <dataValidation type="list" allowBlank="1" sqref="D2:D102 D104:D290">
      <formula1>"Alto,Medio,Bajo"</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9"/>
    <hyperlink r:id="rId18" ref="H20"/>
    <hyperlink r:id="rId19" ref="H21"/>
    <hyperlink r:id="rId20" ref="H23"/>
    <hyperlink r:id="rId21" ref="H24"/>
    <hyperlink r:id="rId22" ref="H25"/>
    <hyperlink r:id="rId23" ref="H26"/>
    <hyperlink r:id="rId24" ref="H27"/>
    <hyperlink r:id="rId25" ref="H28"/>
    <hyperlink r:id="rId26" ref="H30"/>
    <hyperlink r:id="rId27" ref="H31"/>
    <hyperlink r:id="rId28" ref="H32"/>
    <hyperlink r:id="rId29" ref="H33"/>
    <hyperlink r:id="rId30" ref="H34"/>
    <hyperlink r:id="rId31" ref="H35"/>
    <hyperlink r:id="rId32" ref="H36"/>
    <hyperlink r:id="rId33" ref="H37"/>
    <hyperlink r:id="rId34" ref="H38"/>
    <hyperlink r:id="rId35" ref="H39"/>
    <hyperlink r:id="rId36" ref="H40"/>
    <hyperlink r:id="rId37" ref="H41"/>
    <hyperlink r:id="rId38" ref="H42"/>
    <hyperlink r:id="rId39" ref="H43"/>
    <hyperlink r:id="rId40" ref="H44"/>
    <hyperlink r:id="rId41" ref="H45"/>
    <hyperlink r:id="rId42" ref="H46"/>
    <hyperlink r:id="rId43" ref="H47"/>
    <hyperlink r:id="rId44" ref="H48"/>
    <hyperlink r:id="rId45" ref="H49"/>
    <hyperlink r:id="rId46" ref="H50"/>
    <hyperlink r:id="rId47" ref="H51"/>
    <hyperlink r:id="rId48" ref="H52"/>
    <hyperlink r:id="rId49" ref="H53"/>
    <hyperlink r:id="rId50" ref="H54"/>
    <hyperlink r:id="rId51" ref="H55"/>
    <hyperlink r:id="rId52" ref="H56"/>
    <hyperlink r:id="rId53" ref="H57"/>
    <hyperlink r:id="rId54" ref="H58"/>
    <hyperlink r:id="rId55" ref="H59"/>
    <hyperlink r:id="rId56" ref="H60"/>
    <hyperlink r:id="rId57" ref="H61"/>
    <hyperlink r:id="rId58" ref="H62"/>
    <hyperlink r:id="rId59" ref="H63"/>
    <hyperlink r:id="rId60" ref="H64"/>
    <hyperlink r:id="rId61" ref="H65"/>
    <hyperlink r:id="rId62" ref="H66"/>
    <hyperlink r:id="rId63" ref="H67"/>
    <hyperlink r:id="rId64" ref="H68"/>
    <hyperlink r:id="rId65" ref="H69"/>
    <hyperlink r:id="rId66" ref="H70"/>
    <hyperlink r:id="rId67" ref="H71"/>
    <hyperlink r:id="rId68" ref="H72"/>
    <hyperlink r:id="rId69" ref="H73"/>
    <hyperlink r:id="rId70" ref="H74"/>
    <hyperlink r:id="rId71" ref="H75"/>
    <hyperlink r:id="rId72" ref="H76"/>
    <hyperlink r:id="rId73" ref="H77"/>
    <hyperlink r:id="rId74" ref="H78"/>
    <hyperlink r:id="rId75" ref="H79"/>
    <hyperlink r:id="rId76" ref="H80"/>
    <hyperlink r:id="rId77" ref="H81"/>
    <hyperlink r:id="rId78" ref="H82"/>
    <hyperlink r:id="rId79" ref="H83"/>
    <hyperlink r:id="rId80" ref="H84"/>
    <hyperlink r:id="rId81" ref="H85"/>
    <hyperlink r:id="rId82" ref="H86"/>
    <hyperlink r:id="rId83" ref="H87"/>
    <hyperlink r:id="rId84" ref="H88"/>
    <hyperlink r:id="rId85" ref="H89"/>
    <hyperlink r:id="rId86" location="google_vignette" ref="H90"/>
    <hyperlink r:id="rId87" location="google_vignette" ref="H91"/>
    <hyperlink r:id="rId88" ref="H92"/>
    <hyperlink r:id="rId89" ref="H93"/>
    <hyperlink r:id="rId90" ref="H94"/>
    <hyperlink r:id="rId91" ref="H95"/>
    <hyperlink r:id="rId92" ref="H96"/>
    <hyperlink r:id="rId93" ref="H97"/>
    <hyperlink r:id="rId94" ref="H98"/>
    <hyperlink r:id="rId95" ref="H99"/>
    <hyperlink r:id="rId96" ref="H100"/>
    <hyperlink r:id="rId97" ref="H101"/>
    <hyperlink r:id="rId98" ref="H102"/>
  </hyperlinks>
  <printOptions/>
  <pageMargins bottom="1.0" footer="0.0" header="0.0" left="0.75" right="0.75" top="1.0"/>
  <pageSetup orientation="landscape"/>
  <drawing r:id="rId9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34.0"/>
    <col customWidth="1" min="4" max="4" width="10.0"/>
    <col customWidth="1" min="5" max="5" width="17.0"/>
    <col customWidth="1" min="6" max="6" width="90.0"/>
    <col customWidth="1" min="7" max="7" width="24.0"/>
    <col customWidth="1" min="8" max="8" width="46.0"/>
    <col customWidth="1" min="9" max="26" width="9.0"/>
  </cols>
  <sheetData>
    <row r="1" ht="24.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14.25" customHeight="1">
      <c r="A2" s="3">
        <v>46028.0</v>
      </c>
      <c r="B2" s="4" t="s">
        <v>74</v>
      </c>
      <c r="C2" s="4" t="s">
        <v>633</v>
      </c>
      <c r="D2" s="6" t="s">
        <v>6</v>
      </c>
      <c r="E2" s="4" t="s">
        <v>11</v>
      </c>
      <c r="F2" s="4" t="s">
        <v>634</v>
      </c>
      <c r="G2" s="4" t="s">
        <v>450</v>
      </c>
      <c r="H2" s="7" t="s">
        <v>635</v>
      </c>
      <c r="I2" s="2"/>
      <c r="J2" s="2"/>
      <c r="K2" s="2"/>
      <c r="L2" s="2"/>
      <c r="M2" s="2"/>
      <c r="N2" s="2"/>
      <c r="O2" s="2"/>
      <c r="P2" s="2"/>
      <c r="Q2" s="2"/>
      <c r="R2" s="2"/>
      <c r="S2" s="2"/>
      <c r="T2" s="2"/>
      <c r="U2" s="2"/>
      <c r="V2" s="2"/>
      <c r="W2" s="2"/>
      <c r="X2" s="2"/>
      <c r="Y2" s="2"/>
      <c r="Z2" s="2"/>
    </row>
    <row r="3" ht="14.25" customHeight="1">
      <c r="A3" s="3">
        <v>46029.0</v>
      </c>
      <c r="B3" s="4" t="s">
        <v>74</v>
      </c>
      <c r="C3" s="4" t="s">
        <v>636</v>
      </c>
      <c r="D3" s="6" t="s">
        <v>6</v>
      </c>
      <c r="E3" s="4" t="s">
        <v>11</v>
      </c>
      <c r="F3" s="4" t="s">
        <v>637</v>
      </c>
      <c r="G3" s="4" t="s">
        <v>450</v>
      </c>
      <c r="H3" s="7" t="s">
        <v>638</v>
      </c>
      <c r="I3" s="2"/>
      <c r="J3" s="2"/>
      <c r="K3" s="2"/>
      <c r="L3" s="2"/>
      <c r="M3" s="2"/>
      <c r="N3" s="2"/>
      <c r="O3" s="2"/>
      <c r="P3" s="2"/>
      <c r="Q3" s="2"/>
      <c r="R3" s="2"/>
      <c r="S3" s="2"/>
      <c r="T3" s="2"/>
      <c r="U3" s="2"/>
      <c r="V3" s="2"/>
      <c r="W3" s="2"/>
      <c r="X3" s="2"/>
      <c r="Y3" s="2"/>
      <c r="Z3" s="2"/>
    </row>
    <row r="4" ht="14.25" customHeight="1">
      <c r="A4" s="3">
        <v>46037.0</v>
      </c>
      <c r="B4" s="4" t="s">
        <v>191</v>
      </c>
      <c r="C4" s="4" t="s">
        <v>639</v>
      </c>
      <c r="D4" s="8" t="s">
        <v>20</v>
      </c>
      <c r="E4" s="4" t="s">
        <v>604</v>
      </c>
      <c r="F4" s="4" t="s">
        <v>640</v>
      </c>
      <c r="G4" s="4" t="s">
        <v>641</v>
      </c>
      <c r="H4" s="7" t="s">
        <v>642</v>
      </c>
      <c r="I4" s="2"/>
      <c r="J4" s="2"/>
      <c r="K4" s="2"/>
      <c r="L4" s="2"/>
      <c r="M4" s="2"/>
      <c r="N4" s="2"/>
      <c r="O4" s="2"/>
      <c r="P4" s="2"/>
      <c r="Q4" s="2"/>
      <c r="R4" s="2"/>
      <c r="S4" s="2"/>
      <c r="T4" s="2"/>
      <c r="U4" s="2"/>
      <c r="V4" s="2"/>
      <c r="W4" s="2"/>
      <c r="X4" s="2"/>
      <c r="Y4" s="2"/>
      <c r="Z4" s="2"/>
    </row>
    <row r="5" ht="14.25" customHeight="1">
      <c r="A5" s="3">
        <v>46065.0</v>
      </c>
      <c r="B5" s="4" t="s">
        <v>191</v>
      </c>
      <c r="C5" s="4" t="s">
        <v>643</v>
      </c>
      <c r="D5" s="6" t="s">
        <v>6</v>
      </c>
      <c r="E5" s="4" t="s">
        <v>11</v>
      </c>
      <c r="F5" s="4" t="s">
        <v>644</v>
      </c>
      <c r="G5" s="4" t="s">
        <v>13</v>
      </c>
      <c r="H5" s="7" t="s">
        <v>645</v>
      </c>
      <c r="I5" s="2"/>
      <c r="J5" s="2"/>
      <c r="K5" s="2"/>
      <c r="L5" s="2"/>
      <c r="M5" s="2"/>
      <c r="N5" s="2"/>
      <c r="O5" s="2"/>
      <c r="P5" s="2"/>
      <c r="Q5" s="2"/>
      <c r="R5" s="2"/>
      <c r="S5" s="2"/>
      <c r="T5" s="2"/>
      <c r="U5" s="2"/>
      <c r="V5" s="2"/>
      <c r="W5" s="2"/>
      <c r="X5" s="2"/>
      <c r="Y5" s="2"/>
      <c r="Z5" s="2"/>
    </row>
    <row r="6" ht="14.25" customHeight="1">
      <c r="A6" s="3">
        <v>46085.0</v>
      </c>
      <c r="B6" s="4" t="s">
        <v>14</v>
      </c>
      <c r="C6" s="4" t="s">
        <v>646</v>
      </c>
      <c r="D6" s="5" t="s">
        <v>10</v>
      </c>
      <c r="E6" s="4" t="s">
        <v>58</v>
      </c>
      <c r="F6" s="4" t="s">
        <v>647</v>
      </c>
      <c r="G6" s="4" t="s">
        <v>353</v>
      </c>
      <c r="H6" s="7" t="s">
        <v>648</v>
      </c>
      <c r="I6" s="2"/>
      <c r="J6" s="2"/>
      <c r="K6" s="2"/>
      <c r="L6" s="2"/>
      <c r="M6" s="2"/>
      <c r="N6" s="2"/>
      <c r="O6" s="2"/>
      <c r="P6" s="2"/>
      <c r="Q6" s="2"/>
      <c r="R6" s="2"/>
      <c r="S6" s="2"/>
      <c r="T6" s="2"/>
      <c r="U6" s="2"/>
      <c r="V6" s="2"/>
      <c r="W6" s="2"/>
      <c r="X6" s="2"/>
      <c r="Y6" s="2"/>
      <c r="Z6" s="2"/>
    </row>
    <row r="7" ht="14.25" customHeight="1">
      <c r="A7" s="3">
        <v>46091.0</v>
      </c>
      <c r="B7" s="4" t="s">
        <v>191</v>
      </c>
      <c r="C7" s="4" t="s">
        <v>649</v>
      </c>
      <c r="D7" s="8" t="s">
        <v>20</v>
      </c>
      <c r="E7" s="4" t="s">
        <v>604</v>
      </c>
      <c r="F7" s="4" t="s">
        <v>650</v>
      </c>
      <c r="G7" s="4" t="s">
        <v>353</v>
      </c>
      <c r="H7" s="7" t="s">
        <v>651</v>
      </c>
      <c r="I7" s="2"/>
      <c r="J7" s="2"/>
      <c r="K7" s="2"/>
      <c r="L7" s="2"/>
      <c r="M7" s="2"/>
      <c r="N7" s="2"/>
      <c r="O7" s="2"/>
      <c r="P7" s="2"/>
      <c r="Q7" s="2"/>
      <c r="R7" s="2"/>
      <c r="S7" s="2"/>
      <c r="T7" s="2"/>
      <c r="U7" s="2"/>
      <c r="V7" s="2"/>
      <c r="W7" s="2"/>
      <c r="X7" s="2"/>
      <c r="Y7" s="2"/>
      <c r="Z7" s="2"/>
    </row>
    <row r="8" ht="14.25" customHeight="1">
      <c r="A8" s="3">
        <v>46103.0</v>
      </c>
      <c r="B8" s="4" t="s">
        <v>64</v>
      </c>
      <c r="C8" s="4" t="s">
        <v>652</v>
      </c>
      <c r="D8" s="6" t="s">
        <v>6</v>
      </c>
      <c r="E8" s="4" t="s">
        <v>11</v>
      </c>
      <c r="F8" s="4" t="s">
        <v>653</v>
      </c>
      <c r="G8" s="4" t="s">
        <v>654</v>
      </c>
      <c r="H8" s="7" t="s">
        <v>655</v>
      </c>
      <c r="I8" s="2"/>
      <c r="J8" s="2"/>
      <c r="K8" s="2"/>
      <c r="L8" s="2"/>
      <c r="M8" s="2"/>
      <c r="N8" s="2"/>
      <c r="O8" s="2"/>
      <c r="P8" s="2"/>
      <c r="Q8" s="2"/>
      <c r="R8" s="2"/>
      <c r="S8" s="2"/>
      <c r="T8" s="2"/>
      <c r="U8" s="2"/>
      <c r="V8" s="2"/>
      <c r="W8" s="2"/>
      <c r="X8" s="2"/>
      <c r="Y8" s="2"/>
      <c r="Z8" s="2"/>
    </row>
    <row r="9" ht="14.25" customHeight="1">
      <c r="A9" s="3">
        <v>46105.0</v>
      </c>
      <c r="B9" s="4" t="s">
        <v>191</v>
      </c>
      <c r="C9" s="4" t="s">
        <v>656</v>
      </c>
      <c r="D9" s="6" t="s">
        <v>6</v>
      </c>
      <c r="E9" s="4" t="s">
        <v>11</v>
      </c>
      <c r="F9" s="4" t="s">
        <v>657</v>
      </c>
      <c r="G9" s="4" t="s">
        <v>654</v>
      </c>
      <c r="H9" s="7" t="s">
        <v>658</v>
      </c>
      <c r="I9" s="2"/>
      <c r="J9" s="2"/>
      <c r="K9" s="2"/>
      <c r="L9" s="2"/>
      <c r="M9" s="2"/>
      <c r="N9" s="2"/>
      <c r="O9" s="2"/>
      <c r="P9" s="2"/>
      <c r="Q9" s="2"/>
      <c r="R9" s="2"/>
      <c r="S9" s="2"/>
      <c r="T9" s="2"/>
      <c r="U9" s="2"/>
      <c r="V9" s="2"/>
      <c r="W9" s="2"/>
      <c r="X9" s="2"/>
      <c r="Y9" s="2"/>
      <c r="Z9" s="2"/>
    </row>
    <row r="10" ht="14.25" customHeight="1">
      <c r="A10" s="3">
        <v>46106.0</v>
      </c>
      <c r="B10" s="4" t="s">
        <v>64</v>
      </c>
      <c r="C10" s="4" t="s">
        <v>652</v>
      </c>
      <c r="D10" s="5" t="s">
        <v>10</v>
      </c>
      <c r="E10" s="4" t="s">
        <v>11</v>
      </c>
      <c r="F10" s="4" t="s">
        <v>659</v>
      </c>
      <c r="G10" s="4" t="s">
        <v>654</v>
      </c>
      <c r="H10" s="7" t="s">
        <v>660</v>
      </c>
      <c r="I10" s="2"/>
      <c r="J10" s="2"/>
      <c r="K10" s="2"/>
      <c r="L10" s="2"/>
      <c r="M10" s="2"/>
      <c r="N10" s="2"/>
      <c r="O10" s="2"/>
      <c r="P10" s="2"/>
      <c r="Q10" s="2"/>
      <c r="R10" s="2"/>
      <c r="S10" s="2"/>
      <c r="T10" s="2"/>
      <c r="U10" s="2"/>
      <c r="V10" s="2"/>
      <c r="W10" s="2"/>
      <c r="X10" s="2"/>
      <c r="Y10" s="2"/>
      <c r="Z10" s="2"/>
    </row>
    <row r="11" ht="14.25" customHeight="1">
      <c r="A11" s="3">
        <v>46107.0</v>
      </c>
      <c r="B11" s="4" t="s">
        <v>14</v>
      </c>
      <c r="C11" s="4" t="s">
        <v>652</v>
      </c>
      <c r="D11" s="6" t="s">
        <v>6</v>
      </c>
      <c r="E11" s="4" t="s">
        <v>11</v>
      </c>
      <c r="F11" s="4" t="s">
        <v>661</v>
      </c>
      <c r="G11" s="4" t="s">
        <v>654</v>
      </c>
      <c r="H11" s="7" t="s">
        <v>662</v>
      </c>
      <c r="I11" s="2"/>
      <c r="J11" s="2"/>
      <c r="K11" s="2"/>
      <c r="L11" s="2"/>
      <c r="M11" s="2"/>
      <c r="N11" s="2"/>
      <c r="O11" s="2"/>
      <c r="P11" s="2"/>
      <c r="Q11" s="2"/>
      <c r="R11" s="2"/>
      <c r="S11" s="2"/>
      <c r="T11" s="2"/>
      <c r="U11" s="2"/>
      <c r="V11" s="2"/>
      <c r="W11" s="2"/>
      <c r="X11" s="2"/>
      <c r="Y11" s="2"/>
      <c r="Z11" s="2"/>
    </row>
    <row r="12" ht="14.25" customHeight="1">
      <c r="A12" s="3">
        <v>46126.0</v>
      </c>
      <c r="B12" s="4" t="s">
        <v>27</v>
      </c>
      <c r="C12" s="4" t="s">
        <v>663</v>
      </c>
      <c r="D12" s="8" t="s">
        <v>20</v>
      </c>
      <c r="E12" s="4" t="s">
        <v>11</v>
      </c>
      <c r="F12" s="4" t="s">
        <v>664</v>
      </c>
      <c r="G12" s="4" t="s">
        <v>628</v>
      </c>
      <c r="H12" s="7" t="s">
        <v>665</v>
      </c>
      <c r="I12" s="2"/>
      <c r="J12" s="2"/>
      <c r="K12" s="2"/>
      <c r="L12" s="2"/>
      <c r="M12" s="2"/>
      <c r="N12" s="2"/>
      <c r="O12" s="2"/>
      <c r="P12" s="2"/>
      <c r="Q12" s="2"/>
      <c r="R12" s="2"/>
      <c r="S12" s="2"/>
      <c r="T12" s="2"/>
      <c r="U12" s="2"/>
      <c r="V12" s="2"/>
      <c r="W12" s="2"/>
      <c r="X12" s="2"/>
      <c r="Y12" s="2"/>
      <c r="Z12" s="2"/>
    </row>
    <row r="13" ht="14.25" customHeight="1">
      <c r="A13" s="3">
        <v>46134.0</v>
      </c>
      <c r="B13" s="4" t="s">
        <v>191</v>
      </c>
      <c r="C13" s="4" t="s">
        <v>666</v>
      </c>
      <c r="D13" s="8" t="s">
        <v>20</v>
      </c>
      <c r="E13" s="4" t="s">
        <v>58</v>
      </c>
      <c r="F13" s="4" t="s">
        <v>667</v>
      </c>
      <c r="G13" s="4" t="s">
        <v>244</v>
      </c>
      <c r="H13" s="7" t="s">
        <v>668</v>
      </c>
      <c r="I13" s="2"/>
      <c r="J13" s="2"/>
      <c r="K13" s="2"/>
      <c r="L13" s="2"/>
      <c r="M13" s="2"/>
      <c r="N13" s="2"/>
      <c r="O13" s="2"/>
      <c r="P13" s="2"/>
      <c r="Q13" s="2"/>
      <c r="R13" s="2"/>
      <c r="S13" s="2"/>
      <c r="T13" s="2"/>
      <c r="U13" s="2"/>
      <c r="V13" s="2"/>
      <c r="W13" s="2"/>
      <c r="X13" s="2"/>
      <c r="Y13" s="2"/>
      <c r="Z13" s="2"/>
    </row>
    <row r="14" ht="14.25" customHeight="1">
      <c r="A14" s="3">
        <v>46134.0</v>
      </c>
      <c r="B14" s="4" t="s">
        <v>191</v>
      </c>
      <c r="C14" s="4" t="s">
        <v>669</v>
      </c>
      <c r="D14" s="8" t="s">
        <v>20</v>
      </c>
      <c r="E14" s="4" t="s">
        <v>58</v>
      </c>
      <c r="F14" s="4" t="s">
        <v>670</v>
      </c>
      <c r="G14" s="4" t="s">
        <v>244</v>
      </c>
      <c r="H14" s="7" t="s">
        <v>671</v>
      </c>
      <c r="I14" s="2"/>
      <c r="J14" s="2"/>
      <c r="K14" s="2"/>
      <c r="L14" s="2"/>
      <c r="M14" s="2"/>
      <c r="N14" s="2"/>
      <c r="O14" s="2"/>
      <c r="P14" s="2"/>
      <c r="Q14" s="2"/>
      <c r="R14" s="2"/>
      <c r="S14" s="2"/>
      <c r="T14" s="2"/>
      <c r="U14" s="2"/>
      <c r="V14" s="2"/>
      <c r="W14" s="2"/>
      <c r="X14" s="2"/>
      <c r="Y14" s="2"/>
      <c r="Z14" s="2"/>
    </row>
    <row r="15" ht="14.25" customHeight="1">
      <c r="A15" s="3">
        <v>46139.0</v>
      </c>
      <c r="B15" s="4" t="s">
        <v>74</v>
      </c>
      <c r="C15" s="4" t="s">
        <v>672</v>
      </c>
      <c r="D15" s="8" t="s">
        <v>20</v>
      </c>
      <c r="E15" s="4" t="s">
        <v>604</v>
      </c>
      <c r="F15" s="4" t="s">
        <v>673</v>
      </c>
      <c r="G15" s="4" t="s">
        <v>145</v>
      </c>
      <c r="H15" s="7" t="s">
        <v>674</v>
      </c>
      <c r="I15" s="2"/>
      <c r="J15" s="2"/>
      <c r="K15" s="2"/>
      <c r="L15" s="2"/>
      <c r="M15" s="2"/>
      <c r="N15" s="2"/>
      <c r="O15" s="2"/>
      <c r="P15" s="2"/>
      <c r="Q15" s="2"/>
      <c r="R15" s="2"/>
      <c r="S15" s="2"/>
      <c r="T15" s="2"/>
      <c r="U15" s="2"/>
      <c r="V15" s="2"/>
      <c r="W15" s="2"/>
      <c r="X15" s="2"/>
      <c r="Y15" s="2"/>
      <c r="Z15" s="2"/>
    </row>
    <row r="16" ht="14.25" customHeight="1">
      <c r="A16" s="3">
        <v>46162.0</v>
      </c>
      <c r="B16" s="4" t="s">
        <v>191</v>
      </c>
      <c r="C16" s="4" t="s">
        <v>675</v>
      </c>
      <c r="D16" s="8" t="s">
        <v>20</v>
      </c>
      <c r="E16" s="4" t="s">
        <v>604</v>
      </c>
      <c r="F16" s="4" t="s">
        <v>676</v>
      </c>
      <c r="G16" s="4" t="s">
        <v>244</v>
      </c>
      <c r="H16" s="7" t="s">
        <v>677</v>
      </c>
      <c r="I16" s="2"/>
      <c r="J16" s="2"/>
      <c r="K16" s="2"/>
      <c r="L16" s="2"/>
      <c r="M16" s="2"/>
      <c r="N16" s="2"/>
      <c r="O16" s="2"/>
      <c r="P16" s="2"/>
      <c r="Q16" s="2"/>
      <c r="R16" s="2"/>
      <c r="S16" s="2"/>
      <c r="T16" s="2"/>
      <c r="U16" s="2"/>
      <c r="V16" s="2"/>
      <c r="W16" s="2"/>
      <c r="X16" s="2"/>
      <c r="Y16" s="2"/>
      <c r="Z16" s="2"/>
    </row>
    <row r="17" ht="14.25" customHeight="1">
      <c r="A17" s="3">
        <v>46175.0</v>
      </c>
      <c r="B17" s="4" t="s">
        <v>191</v>
      </c>
      <c r="C17" s="4" t="s">
        <v>678</v>
      </c>
      <c r="D17" s="6" t="s">
        <v>6</v>
      </c>
      <c r="E17" s="4" t="s">
        <v>11</v>
      </c>
      <c r="F17" s="4" t="s">
        <v>679</v>
      </c>
      <c r="G17" s="4"/>
      <c r="H17" s="7" t="s">
        <v>680</v>
      </c>
      <c r="I17" s="2"/>
      <c r="J17" s="2"/>
      <c r="K17" s="2"/>
      <c r="L17" s="2"/>
      <c r="M17" s="2"/>
      <c r="N17" s="2"/>
      <c r="O17" s="2"/>
      <c r="P17" s="2"/>
      <c r="Q17" s="2"/>
      <c r="R17" s="2"/>
      <c r="S17" s="2"/>
      <c r="T17" s="2"/>
      <c r="U17" s="2"/>
      <c r="V17" s="2"/>
      <c r="W17" s="2"/>
      <c r="X17" s="2"/>
      <c r="Y17" s="2"/>
      <c r="Z17" s="2"/>
    </row>
    <row r="18" ht="14.25" customHeight="1">
      <c r="A18" s="3">
        <v>46190.0</v>
      </c>
      <c r="B18" s="4" t="s">
        <v>74</v>
      </c>
      <c r="C18" s="4" t="s">
        <v>681</v>
      </c>
      <c r="D18" s="8" t="s">
        <v>20</v>
      </c>
      <c r="E18" s="4" t="s">
        <v>604</v>
      </c>
      <c r="F18" s="4" t="s">
        <v>682</v>
      </c>
      <c r="G18" s="4" t="s">
        <v>244</v>
      </c>
      <c r="H18" s="7" t="s">
        <v>683</v>
      </c>
      <c r="I18" s="2"/>
      <c r="J18" s="2"/>
      <c r="K18" s="2"/>
      <c r="L18" s="2"/>
      <c r="M18" s="2"/>
      <c r="N18" s="2"/>
      <c r="O18" s="2"/>
      <c r="P18" s="2"/>
      <c r="Q18" s="2"/>
      <c r="R18" s="2"/>
      <c r="S18" s="2"/>
      <c r="T18" s="2"/>
      <c r="U18" s="2"/>
      <c r="V18" s="2"/>
      <c r="W18" s="2"/>
      <c r="X18" s="2"/>
      <c r="Y18" s="2"/>
      <c r="Z18" s="2"/>
    </row>
    <row r="19" ht="14.25" customHeight="1">
      <c r="A19" s="3">
        <v>46198.0</v>
      </c>
      <c r="B19" s="4" t="s">
        <v>14</v>
      </c>
      <c r="C19" s="4" t="s">
        <v>684</v>
      </c>
      <c r="D19" s="6" t="s">
        <v>6</v>
      </c>
      <c r="E19" s="4" t="s">
        <v>604</v>
      </c>
      <c r="F19" s="4" t="s">
        <v>685</v>
      </c>
      <c r="G19" s="4" t="s">
        <v>13</v>
      </c>
      <c r="H19" s="7" t="s">
        <v>686</v>
      </c>
      <c r="I19" s="2"/>
      <c r="J19" s="2"/>
      <c r="K19" s="2"/>
      <c r="L19" s="2"/>
      <c r="M19" s="2"/>
      <c r="N19" s="2"/>
      <c r="O19" s="2"/>
      <c r="P19" s="2"/>
      <c r="Q19" s="2"/>
      <c r="R19" s="2"/>
      <c r="S19" s="2"/>
      <c r="T19" s="2"/>
      <c r="U19" s="2"/>
      <c r="V19" s="2"/>
      <c r="W19" s="2"/>
      <c r="X19" s="2"/>
      <c r="Y19" s="2"/>
      <c r="Z19" s="2"/>
    </row>
    <row r="20" ht="14.25" customHeight="1">
      <c r="A20" s="3">
        <v>46198.0</v>
      </c>
      <c r="B20" s="4" t="s">
        <v>14</v>
      </c>
      <c r="C20" s="4" t="s">
        <v>687</v>
      </c>
      <c r="D20" s="6" t="s">
        <v>6</v>
      </c>
      <c r="E20" s="4" t="s">
        <v>604</v>
      </c>
      <c r="F20" s="4" t="s">
        <v>688</v>
      </c>
      <c r="G20" s="4"/>
      <c r="H20" s="7" t="s">
        <v>689</v>
      </c>
      <c r="I20" s="2"/>
      <c r="J20" s="2"/>
      <c r="K20" s="2"/>
      <c r="L20" s="2"/>
      <c r="M20" s="2"/>
      <c r="N20" s="2"/>
      <c r="O20" s="2"/>
      <c r="P20" s="2"/>
      <c r="Q20" s="2"/>
      <c r="R20" s="2"/>
      <c r="S20" s="2"/>
      <c r="T20" s="2"/>
      <c r="U20" s="2"/>
      <c r="V20" s="2"/>
      <c r="W20" s="2"/>
      <c r="X20" s="2"/>
      <c r="Y20" s="2"/>
      <c r="Z20" s="2"/>
    </row>
    <row r="21" ht="14.25" customHeight="1">
      <c r="A21" s="3">
        <v>46198.0</v>
      </c>
      <c r="B21" s="4" t="s">
        <v>14</v>
      </c>
      <c r="C21" s="4" t="s">
        <v>690</v>
      </c>
      <c r="D21" s="6" t="s">
        <v>6</v>
      </c>
      <c r="E21" s="4" t="s">
        <v>604</v>
      </c>
      <c r="F21" s="4" t="s">
        <v>691</v>
      </c>
      <c r="G21" s="4" t="s">
        <v>13</v>
      </c>
      <c r="H21" s="7" t="s">
        <v>686</v>
      </c>
      <c r="I21" s="2"/>
      <c r="J21" s="2"/>
      <c r="K21" s="2"/>
      <c r="L21" s="2"/>
      <c r="M21" s="2"/>
      <c r="N21" s="2"/>
      <c r="O21" s="2"/>
      <c r="P21" s="2"/>
      <c r="Q21" s="2"/>
      <c r="R21" s="2"/>
      <c r="S21" s="2"/>
      <c r="T21" s="2"/>
      <c r="U21" s="2"/>
      <c r="V21" s="2"/>
      <c r="W21" s="2"/>
      <c r="X21" s="2"/>
      <c r="Y21" s="2"/>
      <c r="Z21" s="2"/>
    </row>
    <row r="22" ht="14.25" customHeight="1">
      <c r="A22" s="3">
        <v>46200.0</v>
      </c>
      <c r="B22" s="4" t="s">
        <v>14</v>
      </c>
      <c r="C22" s="4" t="s">
        <v>692</v>
      </c>
      <c r="D22" s="6" t="s">
        <v>6</v>
      </c>
      <c r="E22" s="4" t="s">
        <v>58</v>
      </c>
      <c r="F22" s="4" t="s">
        <v>693</v>
      </c>
      <c r="G22" s="4"/>
      <c r="H22" s="7" t="s">
        <v>694</v>
      </c>
      <c r="I22" s="2"/>
      <c r="J22" s="2"/>
      <c r="K22" s="2"/>
      <c r="L22" s="2"/>
      <c r="M22" s="2"/>
      <c r="N22" s="2"/>
      <c r="O22" s="2"/>
      <c r="P22" s="2"/>
      <c r="Q22" s="2"/>
      <c r="R22" s="2"/>
      <c r="S22" s="2"/>
      <c r="T22" s="2"/>
      <c r="U22" s="2"/>
      <c r="V22" s="2"/>
      <c r="W22" s="2"/>
      <c r="X22" s="2"/>
      <c r="Y22" s="2"/>
      <c r="Z22" s="2"/>
    </row>
    <row r="23" ht="14.25" customHeight="1">
      <c r="A23" s="3">
        <v>46201.0</v>
      </c>
      <c r="B23" s="4" t="s">
        <v>14</v>
      </c>
      <c r="C23" s="4" t="s">
        <v>695</v>
      </c>
      <c r="D23" s="5" t="s">
        <v>10</v>
      </c>
      <c r="E23" s="4" t="s">
        <v>58</v>
      </c>
      <c r="F23" s="4" t="s">
        <v>696</v>
      </c>
      <c r="G23" s="4" t="s">
        <v>244</v>
      </c>
      <c r="H23" s="7" t="s">
        <v>697</v>
      </c>
      <c r="I23" s="2"/>
      <c r="J23" s="2"/>
      <c r="K23" s="2"/>
      <c r="L23" s="2"/>
      <c r="M23" s="2"/>
      <c r="N23" s="2"/>
      <c r="O23" s="2"/>
      <c r="P23" s="2"/>
      <c r="Q23" s="2"/>
      <c r="R23" s="2"/>
      <c r="S23" s="2"/>
      <c r="T23" s="2"/>
      <c r="U23" s="2"/>
      <c r="V23" s="2"/>
      <c r="W23" s="2"/>
      <c r="X23" s="2"/>
      <c r="Y23" s="2"/>
      <c r="Z23" s="2"/>
    </row>
    <row r="24" ht="14.25" customHeight="1">
      <c r="A24" s="3">
        <v>46207.0</v>
      </c>
      <c r="B24" s="4" t="s">
        <v>74</v>
      </c>
      <c r="C24" s="4" t="s">
        <v>698</v>
      </c>
      <c r="D24" s="8" t="s">
        <v>20</v>
      </c>
      <c r="E24" s="4" t="s">
        <v>11</v>
      </c>
      <c r="F24" s="4" t="s">
        <v>699</v>
      </c>
      <c r="G24" s="4"/>
      <c r="H24" s="4"/>
      <c r="I24" s="2"/>
      <c r="J24" s="2"/>
      <c r="K24" s="2"/>
      <c r="L24" s="2"/>
      <c r="M24" s="2"/>
      <c r="N24" s="2"/>
      <c r="O24" s="2"/>
      <c r="P24" s="2"/>
      <c r="Q24" s="2"/>
      <c r="R24" s="2"/>
      <c r="S24" s="2"/>
      <c r="T24" s="2"/>
      <c r="U24" s="2"/>
      <c r="V24" s="2"/>
      <c r="W24" s="2"/>
      <c r="X24" s="2"/>
      <c r="Y24" s="2"/>
      <c r="Z24" s="2"/>
    </row>
    <row r="25" ht="14.25" customHeight="1">
      <c r="A25" s="3">
        <v>46207.0</v>
      </c>
      <c r="B25" s="4" t="s">
        <v>74</v>
      </c>
      <c r="C25" s="4" t="s">
        <v>700</v>
      </c>
      <c r="D25" s="8" t="s">
        <v>20</v>
      </c>
      <c r="E25" s="4" t="s">
        <v>604</v>
      </c>
      <c r="F25" s="4" t="s">
        <v>701</v>
      </c>
      <c r="G25" s="4" t="s">
        <v>244</v>
      </c>
      <c r="H25" s="7" t="s">
        <v>702</v>
      </c>
      <c r="I25" s="2"/>
      <c r="J25" s="2"/>
      <c r="K25" s="2"/>
      <c r="L25" s="2"/>
      <c r="M25" s="2"/>
      <c r="N25" s="2"/>
      <c r="O25" s="2"/>
      <c r="P25" s="2"/>
      <c r="Q25" s="2"/>
      <c r="R25" s="2"/>
      <c r="S25" s="2"/>
      <c r="T25" s="2"/>
      <c r="U25" s="2"/>
      <c r="V25" s="2"/>
      <c r="W25" s="2"/>
      <c r="X25" s="2"/>
      <c r="Y25" s="2"/>
      <c r="Z25" s="2"/>
    </row>
    <row r="26" ht="14.25" customHeight="1">
      <c r="A26" s="3">
        <v>46214.0</v>
      </c>
      <c r="B26" s="4" t="s">
        <v>74</v>
      </c>
      <c r="C26" s="4" t="s">
        <v>703</v>
      </c>
      <c r="D26" s="8" t="s">
        <v>20</v>
      </c>
      <c r="E26" s="4" t="s">
        <v>11</v>
      </c>
      <c r="F26" s="4" t="s">
        <v>704</v>
      </c>
      <c r="G26" s="4" t="s">
        <v>592</v>
      </c>
      <c r="H26" s="7" t="s">
        <v>705</v>
      </c>
      <c r="I26" s="2"/>
      <c r="J26" s="2"/>
      <c r="K26" s="2"/>
      <c r="L26" s="2"/>
      <c r="M26" s="2"/>
      <c r="N26" s="2"/>
      <c r="O26" s="2"/>
      <c r="P26" s="2"/>
      <c r="Q26" s="2"/>
      <c r="R26" s="2"/>
      <c r="S26" s="2"/>
      <c r="T26" s="2"/>
      <c r="U26" s="2"/>
      <c r="V26" s="2"/>
      <c r="W26" s="2"/>
      <c r="X26" s="2"/>
      <c r="Y26" s="2"/>
      <c r="Z26" s="2"/>
    </row>
    <row r="27" ht="14.25" customHeight="1">
      <c r="A27" s="3">
        <v>46217.0</v>
      </c>
      <c r="B27" s="4" t="s">
        <v>74</v>
      </c>
      <c r="C27" s="4" t="s">
        <v>706</v>
      </c>
      <c r="D27" s="8" t="s">
        <v>20</v>
      </c>
      <c r="E27" s="4" t="s">
        <v>604</v>
      </c>
      <c r="F27" s="4" t="s">
        <v>707</v>
      </c>
      <c r="G27" s="4"/>
      <c r="H27" s="4"/>
      <c r="I27" s="2"/>
      <c r="J27" s="2"/>
      <c r="K27" s="2"/>
      <c r="L27" s="2"/>
      <c r="M27" s="2"/>
      <c r="N27" s="2"/>
      <c r="O27" s="2"/>
      <c r="P27" s="2"/>
      <c r="Q27" s="2"/>
      <c r="R27" s="2"/>
      <c r="S27" s="2"/>
      <c r="T27" s="2"/>
      <c r="U27" s="2"/>
      <c r="V27" s="2"/>
      <c r="W27" s="2"/>
      <c r="X27" s="2"/>
      <c r="Y27" s="2"/>
      <c r="Z27" s="2"/>
    </row>
    <row r="28" ht="14.25" customHeight="1">
      <c r="A28" s="3">
        <v>46217.0</v>
      </c>
      <c r="B28" s="4" t="s">
        <v>74</v>
      </c>
      <c r="C28" s="4" t="s">
        <v>706</v>
      </c>
      <c r="D28" s="8" t="s">
        <v>20</v>
      </c>
      <c r="E28" s="4" t="s">
        <v>604</v>
      </c>
      <c r="F28" s="4" t="s">
        <v>708</v>
      </c>
      <c r="G28" s="4" t="s">
        <v>592</v>
      </c>
      <c r="H28" s="7" t="s">
        <v>709</v>
      </c>
      <c r="I28" s="2"/>
      <c r="J28" s="2"/>
      <c r="K28" s="2"/>
      <c r="L28" s="2"/>
      <c r="M28" s="2"/>
      <c r="N28" s="2"/>
      <c r="O28" s="2"/>
      <c r="P28" s="2"/>
      <c r="Q28" s="2"/>
      <c r="R28" s="2"/>
      <c r="S28" s="2"/>
      <c r="T28" s="2"/>
      <c r="U28" s="2"/>
      <c r="V28" s="2"/>
      <c r="W28" s="2"/>
      <c r="X28" s="2"/>
      <c r="Y28" s="2"/>
      <c r="Z28" s="2"/>
    </row>
    <row r="29" ht="14.25" customHeight="1">
      <c r="A29" s="3">
        <v>46225.0</v>
      </c>
      <c r="B29" s="4" t="s">
        <v>191</v>
      </c>
      <c r="C29" s="4" t="s">
        <v>710</v>
      </c>
      <c r="D29" s="8" t="s">
        <v>20</v>
      </c>
      <c r="E29" s="4" t="s">
        <v>604</v>
      </c>
      <c r="F29" s="4" t="s">
        <v>711</v>
      </c>
      <c r="G29" s="4" t="s">
        <v>712</v>
      </c>
      <c r="H29" s="7" t="s">
        <v>713</v>
      </c>
      <c r="I29" s="2"/>
      <c r="J29" s="2"/>
      <c r="K29" s="2"/>
      <c r="L29" s="2"/>
      <c r="M29" s="2"/>
      <c r="N29" s="2"/>
      <c r="O29" s="2"/>
      <c r="P29" s="2"/>
      <c r="Q29" s="2"/>
      <c r="R29" s="2"/>
      <c r="S29" s="2"/>
      <c r="T29" s="2"/>
      <c r="U29" s="2"/>
      <c r="V29" s="2"/>
      <c r="W29" s="2"/>
      <c r="X29" s="2"/>
      <c r="Y29" s="2"/>
      <c r="Z29" s="2"/>
    </row>
    <row r="30" ht="14.25" customHeight="1">
      <c r="A30" s="3">
        <v>46232.0</v>
      </c>
      <c r="B30" s="4" t="s">
        <v>191</v>
      </c>
      <c r="C30" s="4" t="s">
        <v>714</v>
      </c>
      <c r="D30" s="6" t="s">
        <v>6</v>
      </c>
      <c r="E30" s="4" t="s">
        <v>11</v>
      </c>
      <c r="F30" s="4" t="s">
        <v>715</v>
      </c>
      <c r="G30" s="4" t="s">
        <v>244</v>
      </c>
      <c r="H30" s="7" t="s">
        <v>716</v>
      </c>
      <c r="I30" s="2"/>
      <c r="J30" s="2"/>
      <c r="K30" s="2"/>
      <c r="L30" s="2"/>
      <c r="M30" s="2"/>
      <c r="N30" s="2"/>
      <c r="O30" s="2"/>
      <c r="P30" s="2"/>
      <c r="Q30" s="2"/>
      <c r="R30" s="2"/>
      <c r="S30" s="2"/>
      <c r="T30" s="2"/>
      <c r="U30" s="2"/>
      <c r="V30" s="2"/>
      <c r="W30" s="2"/>
      <c r="X30" s="2"/>
      <c r="Y30" s="2"/>
      <c r="Z30" s="2"/>
    </row>
    <row r="31" ht="14.25" customHeight="1">
      <c r="A31" s="3">
        <v>46259.0</v>
      </c>
      <c r="B31" s="4" t="s">
        <v>191</v>
      </c>
      <c r="C31" s="4" t="s">
        <v>717</v>
      </c>
      <c r="D31" s="8" t="s">
        <v>20</v>
      </c>
      <c r="E31" s="4" t="s">
        <v>58</v>
      </c>
      <c r="F31" s="4" t="s">
        <v>718</v>
      </c>
      <c r="G31" s="4" t="s">
        <v>610</v>
      </c>
      <c r="H31" s="7" t="s">
        <v>719</v>
      </c>
      <c r="I31" s="2"/>
      <c r="J31" s="2"/>
      <c r="K31" s="2"/>
      <c r="L31" s="2"/>
      <c r="M31" s="2"/>
      <c r="N31" s="2"/>
      <c r="O31" s="2"/>
      <c r="P31" s="2"/>
      <c r="Q31" s="2"/>
      <c r="R31" s="2"/>
      <c r="S31" s="2"/>
      <c r="T31" s="2"/>
      <c r="U31" s="2"/>
      <c r="V31" s="2"/>
      <c r="W31" s="2"/>
      <c r="X31" s="2"/>
      <c r="Y31" s="2"/>
      <c r="Z31" s="2"/>
    </row>
    <row r="32" ht="14.25" customHeight="1">
      <c r="A32" s="3">
        <v>46262.0</v>
      </c>
      <c r="B32" s="4" t="s">
        <v>191</v>
      </c>
      <c r="C32" s="4" t="s">
        <v>720</v>
      </c>
      <c r="D32" s="8" t="s">
        <v>20</v>
      </c>
      <c r="E32" s="4" t="s">
        <v>58</v>
      </c>
      <c r="F32" s="4" t="s">
        <v>721</v>
      </c>
      <c r="G32" s="4" t="s">
        <v>606</v>
      </c>
      <c r="H32" s="7" t="s">
        <v>722</v>
      </c>
      <c r="I32" s="2"/>
      <c r="J32" s="2"/>
      <c r="K32" s="2"/>
      <c r="L32" s="2"/>
      <c r="M32" s="2"/>
      <c r="N32" s="2"/>
      <c r="O32" s="2"/>
      <c r="P32" s="2"/>
      <c r="Q32" s="2"/>
      <c r="R32" s="2"/>
      <c r="S32" s="2"/>
      <c r="T32" s="2"/>
      <c r="U32" s="2"/>
      <c r="V32" s="2"/>
      <c r="W32" s="2"/>
      <c r="X32" s="2"/>
      <c r="Y32" s="2"/>
      <c r="Z32" s="2"/>
    </row>
    <row r="33" ht="14.25" customHeight="1">
      <c r="A33" s="3">
        <v>46272.0</v>
      </c>
      <c r="B33" s="4" t="s">
        <v>52</v>
      </c>
      <c r="C33" s="4" t="s">
        <v>723</v>
      </c>
      <c r="D33" s="8" t="s">
        <v>20</v>
      </c>
      <c r="E33" s="4" t="s">
        <v>11</v>
      </c>
      <c r="F33" s="4" t="s">
        <v>724</v>
      </c>
      <c r="G33" s="4" t="s">
        <v>725</v>
      </c>
      <c r="H33" s="7" t="s">
        <v>726</v>
      </c>
      <c r="I33" s="2"/>
      <c r="J33" s="2"/>
      <c r="K33" s="2"/>
      <c r="L33" s="2"/>
      <c r="M33" s="2"/>
      <c r="N33" s="2"/>
      <c r="O33" s="2"/>
      <c r="P33" s="2"/>
      <c r="Q33" s="2"/>
      <c r="R33" s="2"/>
      <c r="S33" s="2"/>
      <c r="T33" s="2"/>
      <c r="U33" s="2"/>
      <c r="V33" s="2"/>
      <c r="W33" s="2"/>
      <c r="X33" s="2"/>
      <c r="Y33" s="2"/>
      <c r="Z33" s="2"/>
    </row>
    <row r="34" ht="14.25" customHeight="1">
      <c r="A34" s="3">
        <v>46274.0</v>
      </c>
      <c r="B34" s="4" t="s">
        <v>14</v>
      </c>
      <c r="C34" s="4" t="s">
        <v>727</v>
      </c>
      <c r="D34" s="5" t="s">
        <v>10</v>
      </c>
      <c r="E34" s="4" t="s">
        <v>11</v>
      </c>
      <c r="F34" s="4" t="s">
        <v>728</v>
      </c>
      <c r="G34" s="4" t="s">
        <v>523</v>
      </c>
      <c r="H34" s="7" t="s">
        <v>729</v>
      </c>
      <c r="I34" s="2"/>
      <c r="J34" s="2"/>
      <c r="K34" s="2"/>
      <c r="L34" s="2"/>
      <c r="M34" s="2"/>
      <c r="N34" s="2"/>
      <c r="O34" s="2"/>
      <c r="P34" s="2"/>
      <c r="Q34" s="2"/>
      <c r="R34" s="2"/>
      <c r="S34" s="2"/>
      <c r="T34" s="2"/>
      <c r="U34" s="2"/>
      <c r="V34" s="2"/>
      <c r="W34" s="2"/>
      <c r="X34" s="2"/>
      <c r="Y34" s="2"/>
      <c r="Z34" s="2"/>
    </row>
    <row r="35" ht="14.25" customHeight="1">
      <c r="A35" s="3">
        <v>46290.0</v>
      </c>
      <c r="B35" s="4" t="s">
        <v>74</v>
      </c>
      <c r="C35" s="4" t="s">
        <v>730</v>
      </c>
      <c r="D35" s="8" t="s">
        <v>20</v>
      </c>
      <c r="E35" s="4" t="s">
        <v>604</v>
      </c>
      <c r="F35" s="4" t="s">
        <v>731</v>
      </c>
      <c r="G35" s="4" t="s">
        <v>244</v>
      </c>
      <c r="H35" s="7" t="s">
        <v>732</v>
      </c>
      <c r="I35" s="2"/>
      <c r="J35" s="2"/>
      <c r="K35" s="2"/>
      <c r="L35" s="2"/>
      <c r="M35" s="2"/>
      <c r="N35" s="2"/>
      <c r="O35" s="2"/>
      <c r="P35" s="2"/>
      <c r="Q35" s="2"/>
      <c r="R35" s="2"/>
      <c r="S35" s="2"/>
      <c r="T35" s="2"/>
      <c r="U35" s="2"/>
      <c r="V35" s="2"/>
      <c r="W35" s="2"/>
      <c r="X35" s="2"/>
      <c r="Y35" s="2"/>
      <c r="Z35" s="2"/>
    </row>
    <row r="36" ht="14.25" customHeight="1">
      <c r="A36" s="3">
        <v>46290.0</v>
      </c>
      <c r="B36" s="4" t="s">
        <v>74</v>
      </c>
      <c r="C36" s="4" t="s">
        <v>733</v>
      </c>
      <c r="D36" s="8" t="s">
        <v>20</v>
      </c>
      <c r="E36" s="4" t="s">
        <v>604</v>
      </c>
      <c r="F36" s="4" t="s">
        <v>734</v>
      </c>
      <c r="G36" s="4"/>
      <c r="H36" s="7" t="s">
        <v>735</v>
      </c>
      <c r="I36" s="2"/>
      <c r="J36" s="2"/>
      <c r="K36" s="2"/>
      <c r="L36" s="2"/>
      <c r="M36" s="2"/>
      <c r="N36" s="2"/>
      <c r="O36" s="2"/>
      <c r="P36" s="2"/>
      <c r="Q36" s="2"/>
      <c r="R36" s="2"/>
      <c r="S36" s="2"/>
      <c r="T36" s="2"/>
      <c r="U36" s="2"/>
      <c r="V36" s="2"/>
      <c r="W36" s="2"/>
      <c r="X36" s="2"/>
      <c r="Y36" s="2"/>
      <c r="Z36" s="2"/>
    </row>
    <row r="37" ht="14.25" customHeight="1">
      <c r="A37" s="3">
        <v>46291.0</v>
      </c>
      <c r="B37" s="4" t="s">
        <v>191</v>
      </c>
      <c r="C37" s="4" t="s">
        <v>736</v>
      </c>
      <c r="D37" s="5" t="s">
        <v>10</v>
      </c>
      <c r="E37" s="4" t="s">
        <v>11</v>
      </c>
      <c r="F37" s="4" t="s">
        <v>737</v>
      </c>
      <c r="G37" s="4" t="s">
        <v>450</v>
      </c>
      <c r="H37" s="7" t="s">
        <v>738</v>
      </c>
      <c r="I37" s="2"/>
      <c r="J37" s="2"/>
      <c r="K37" s="2"/>
      <c r="L37" s="2"/>
      <c r="M37" s="2"/>
      <c r="N37" s="2"/>
      <c r="O37" s="2"/>
      <c r="P37" s="2"/>
      <c r="Q37" s="2"/>
      <c r="R37" s="2"/>
      <c r="S37" s="2"/>
      <c r="T37" s="2"/>
      <c r="U37" s="2"/>
      <c r="V37" s="2"/>
      <c r="W37" s="2"/>
      <c r="X37" s="2"/>
      <c r="Y37" s="2"/>
      <c r="Z37" s="2"/>
    </row>
    <row r="38" ht="14.25" customHeight="1">
      <c r="A38" s="3">
        <v>46293.0</v>
      </c>
      <c r="B38" s="4" t="s">
        <v>191</v>
      </c>
      <c r="C38" s="4" t="s">
        <v>739</v>
      </c>
      <c r="D38" s="8" t="s">
        <v>20</v>
      </c>
      <c r="E38" s="4" t="s">
        <v>11</v>
      </c>
      <c r="F38" s="4" t="s">
        <v>740</v>
      </c>
      <c r="G38" s="4" t="s">
        <v>244</v>
      </c>
      <c r="H38" s="7" t="s">
        <v>741</v>
      </c>
      <c r="I38" s="2"/>
      <c r="J38" s="2"/>
      <c r="K38" s="2"/>
      <c r="L38" s="2"/>
      <c r="M38" s="2"/>
      <c r="N38" s="2"/>
      <c r="O38" s="2"/>
      <c r="P38" s="2"/>
      <c r="Q38" s="2"/>
      <c r="R38" s="2"/>
      <c r="S38" s="2"/>
      <c r="T38" s="2"/>
      <c r="U38" s="2"/>
      <c r="V38" s="2"/>
      <c r="W38" s="2"/>
      <c r="X38" s="2"/>
      <c r="Y38" s="2"/>
      <c r="Z38" s="2"/>
    </row>
    <row r="39" ht="14.25" customHeight="1">
      <c r="A39" s="3">
        <v>46294.0</v>
      </c>
      <c r="B39" s="4" t="s">
        <v>191</v>
      </c>
      <c r="C39" s="4" t="s">
        <v>742</v>
      </c>
      <c r="D39" s="8" t="s">
        <v>20</v>
      </c>
      <c r="E39" s="4" t="s">
        <v>58</v>
      </c>
      <c r="F39" s="4" t="s">
        <v>743</v>
      </c>
      <c r="G39" s="4" t="s">
        <v>244</v>
      </c>
      <c r="H39" s="7" t="s">
        <v>744</v>
      </c>
      <c r="I39" s="2"/>
      <c r="J39" s="2"/>
      <c r="K39" s="2"/>
      <c r="L39" s="2"/>
      <c r="M39" s="2"/>
      <c r="N39" s="2"/>
      <c r="O39" s="2"/>
      <c r="P39" s="2"/>
      <c r="Q39" s="2"/>
      <c r="R39" s="2"/>
      <c r="S39" s="2"/>
      <c r="T39" s="2"/>
      <c r="U39" s="2"/>
      <c r="V39" s="2"/>
      <c r="W39" s="2"/>
      <c r="X39" s="2"/>
      <c r="Y39" s="2"/>
      <c r="Z39" s="2"/>
    </row>
    <row r="40" ht="14.25" customHeight="1">
      <c r="A40" s="3">
        <v>46297.0</v>
      </c>
      <c r="B40" s="4" t="s">
        <v>191</v>
      </c>
      <c r="C40" s="4" t="s">
        <v>745</v>
      </c>
      <c r="D40" s="8" t="s">
        <v>20</v>
      </c>
      <c r="E40" s="4" t="s">
        <v>11</v>
      </c>
      <c r="F40" s="4" t="s">
        <v>746</v>
      </c>
      <c r="G40" s="4" t="s">
        <v>396</v>
      </c>
      <c r="H40" s="7" t="s">
        <v>747</v>
      </c>
      <c r="I40" s="2"/>
      <c r="J40" s="2"/>
      <c r="K40" s="2"/>
      <c r="L40" s="2"/>
      <c r="M40" s="2"/>
      <c r="N40" s="2"/>
      <c r="O40" s="2"/>
      <c r="P40" s="2"/>
      <c r="Q40" s="2"/>
      <c r="R40" s="2"/>
      <c r="S40" s="2"/>
      <c r="T40" s="2"/>
      <c r="U40" s="2"/>
      <c r="V40" s="2"/>
      <c r="W40" s="2"/>
      <c r="X40" s="2"/>
      <c r="Y40" s="2"/>
      <c r="Z40" s="2"/>
    </row>
    <row r="41" ht="14.25" customHeight="1">
      <c r="A41" s="3">
        <v>46300.0</v>
      </c>
      <c r="B41" s="4" t="s">
        <v>74</v>
      </c>
      <c r="C41" s="4" t="s">
        <v>748</v>
      </c>
      <c r="D41" s="8" t="s">
        <v>20</v>
      </c>
      <c r="E41" s="4" t="s">
        <v>58</v>
      </c>
      <c r="F41" s="4" t="s">
        <v>749</v>
      </c>
      <c r="G41" s="4"/>
      <c r="H41" s="7" t="s">
        <v>750</v>
      </c>
      <c r="I41" s="2"/>
      <c r="J41" s="2"/>
      <c r="K41" s="2"/>
      <c r="L41" s="2"/>
      <c r="M41" s="2"/>
      <c r="N41" s="2"/>
      <c r="O41" s="2"/>
      <c r="P41" s="2"/>
      <c r="Q41" s="2"/>
      <c r="R41" s="2"/>
      <c r="S41" s="2"/>
      <c r="T41" s="2"/>
      <c r="U41" s="2"/>
      <c r="V41" s="2"/>
      <c r="W41" s="2"/>
      <c r="X41" s="2"/>
      <c r="Y41" s="2"/>
      <c r="Z41" s="2"/>
    </row>
    <row r="42" ht="14.25" customHeight="1">
      <c r="A42" s="9">
        <v>46303.0</v>
      </c>
      <c r="B42" s="10" t="s">
        <v>191</v>
      </c>
      <c r="C42" s="10" t="s">
        <v>751</v>
      </c>
      <c r="D42" s="13" t="s">
        <v>10</v>
      </c>
      <c r="E42" s="10" t="s">
        <v>604</v>
      </c>
      <c r="F42" s="10" t="s">
        <v>752</v>
      </c>
      <c r="G42" s="10" t="s">
        <v>244</v>
      </c>
      <c r="H42" s="11" t="s">
        <v>753</v>
      </c>
      <c r="I42" s="2"/>
      <c r="J42" s="2"/>
      <c r="K42" s="2"/>
      <c r="L42" s="2"/>
      <c r="M42" s="2"/>
      <c r="N42" s="2"/>
      <c r="O42" s="2"/>
      <c r="P42" s="2"/>
      <c r="Q42" s="2"/>
      <c r="R42" s="2"/>
      <c r="S42" s="2"/>
      <c r="T42" s="2"/>
      <c r="U42" s="2"/>
      <c r="V42" s="2"/>
      <c r="W42" s="2"/>
      <c r="X42" s="2"/>
      <c r="Y42" s="2"/>
      <c r="Z42" s="2"/>
    </row>
    <row r="43" ht="14.25" customHeight="1">
      <c r="A43" s="9">
        <v>46303.0</v>
      </c>
      <c r="B43" s="10" t="s">
        <v>74</v>
      </c>
      <c r="C43" s="10" t="s">
        <v>751</v>
      </c>
      <c r="D43" s="13" t="s">
        <v>10</v>
      </c>
      <c r="E43" s="10" t="s">
        <v>604</v>
      </c>
      <c r="F43" s="10" t="s">
        <v>754</v>
      </c>
      <c r="G43" s="10" t="s">
        <v>371</v>
      </c>
      <c r="H43" s="11" t="s">
        <v>755</v>
      </c>
      <c r="I43" s="2"/>
      <c r="J43" s="2"/>
      <c r="K43" s="2"/>
      <c r="L43" s="2"/>
      <c r="M43" s="2"/>
      <c r="N43" s="2"/>
      <c r="O43" s="2"/>
      <c r="P43" s="2"/>
      <c r="Q43" s="2"/>
      <c r="R43" s="2"/>
      <c r="S43" s="2"/>
      <c r="T43" s="2"/>
      <c r="U43" s="2"/>
      <c r="V43" s="2"/>
      <c r="W43" s="2"/>
      <c r="X43" s="2"/>
      <c r="Y43" s="2"/>
      <c r="Z43" s="2"/>
    </row>
    <row r="44" ht="14.25" customHeight="1">
      <c r="A44" s="9">
        <v>46304.0</v>
      </c>
      <c r="B44" s="10" t="s">
        <v>27</v>
      </c>
      <c r="C44" s="10" t="s">
        <v>756</v>
      </c>
      <c r="D44" s="13" t="s">
        <v>10</v>
      </c>
      <c r="E44" s="10" t="s">
        <v>604</v>
      </c>
      <c r="F44" s="10" t="s">
        <v>757</v>
      </c>
      <c r="G44" s="10" t="s">
        <v>758</v>
      </c>
      <c r="H44" s="11" t="s">
        <v>759</v>
      </c>
      <c r="I44" s="2"/>
      <c r="J44" s="2"/>
      <c r="K44" s="2"/>
      <c r="L44" s="2"/>
      <c r="M44" s="2"/>
      <c r="N44" s="2"/>
      <c r="O44" s="2"/>
      <c r="P44" s="2"/>
      <c r="Q44" s="2"/>
      <c r="R44" s="2"/>
      <c r="S44" s="2"/>
      <c r="T44" s="2"/>
      <c r="U44" s="2"/>
      <c r="V44" s="2"/>
      <c r="W44" s="2"/>
      <c r="X44" s="2"/>
      <c r="Y44" s="2"/>
      <c r="Z44" s="2"/>
    </row>
    <row r="45" ht="14.25" customHeight="1">
      <c r="A45" s="9">
        <v>46305.0</v>
      </c>
      <c r="B45" s="10" t="s">
        <v>74</v>
      </c>
      <c r="C45" s="10" t="s">
        <v>760</v>
      </c>
      <c r="D45" s="12" t="s">
        <v>6</v>
      </c>
      <c r="E45" s="10" t="s">
        <v>604</v>
      </c>
      <c r="F45" s="10" t="s">
        <v>761</v>
      </c>
      <c r="G45" s="10" t="s">
        <v>371</v>
      </c>
      <c r="H45" s="11" t="s">
        <v>762</v>
      </c>
      <c r="I45" s="2"/>
      <c r="J45" s="2"/>
      <c r="K45" s="2"/>
      <c r="L45" s="2"/>
      <c r="M45" s="2"/>
      <c r="N45" s="2"/>
      <c r="O45" s="2"/>
      <c r="P45" s="2"/>
      <c r="Q45" s="2"/>
      <c r="R45" s="2"/>
      <c r="S45" s="2"/>
      <c r="T45" s="2"/>
      <c r="U45" s="2"/>
      <c r="V45" s="2"/>
      <c r="W45" s="2"/>
      <c r="X45" s="2"/>
      <c r="Y45" s="2"/>
      <c r="Z45" s="2"/>
    </row>
    <row r="46" ht="14.25" customHeight="1">
      <c r="A46" s="14">
        <v>46308.0</v>
      </c>
      <c r="B46" s="10" t="s">
        <v>27</v>
      </c>
      <c r="C46" s="10" t="s">
        <v>763</v>
      </c>
      <c r="D46" s="13" t="s">
        <v>10</v>
      </c>
      <c r="E46" s="10" t="s">
        <v>11</v>
      </c>
      <c r="F46" s="10" t="s">
        <v>764</v>
      </c>
      <c r="G46" s="10" t="s">
        <v>33</v>
      </c>
      <c r="H46" s="11" t="s">
        <v>765</v>
      </c>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autoFilter ref="$A$1:$H$46"/>
  <dataValidations>
    <dataValidation type="list" allowBlank="1" sqref="B2:B46 B48:B299">
      <formula1>"Justicia y legalidad,Seguridad y crimen organizado,Corrupción y patrimonio,Libertades y medios,Sucesión 2027 y actos anticipados,Vida interna de partidos y alianzas,Gobierno y gestión,Imagen pública y encuestas"</formula1>
    </dataValidation>
    <dataValidation type="list" allowBlank="1" sqref="E2:E46 E48:E299">
      <formula1>"Negativa,Neutra,Positiva"</formula1>
    </dataValidation>
    <dataValidation type="list" allowBlank="1" sqref="D2:D46 D48:D299">
      <formula1>"Alto,Medio,Bajo"</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5"/>
    <hyperlink r:id="rId24" ref="H26"/>
    <hyperlink r:id="rId25" ref="H28"/>
    <hyperlink r:id="rId26" ref="H29"/>
    <hyperlink r:id="rId27" ref="H30"/>
    <hyperlink r:id="rId28" ref="H31"/>
    <hyperlink r:id="rId29" ref="H32"/>
    <hyperlink r:id="rId30" ref="H33"/>
    <hyperlink r:id="rId31" ref="H34"/>
    <hyperlink r:id="rId32" ref="H35"/>
    <hyperlink r:id="rId33" ref="H36"/>
    <hyperlink r:id="rId34" ref="H37"/>
    <hyperlink r:id="rId35" ref="H38"/>
    <hyperlink r:id="rId36" ref="H39"/>
    <hyperlink r:id="rId37" ref="H40"/>
    <hyperlink r:id="rId38" ref="H41"/>
    <hyperlink r:id="rId39" ref="H42"/>
    <hyperlink r:id="rId40" ref="H43"/>
    <hyperlink r:id="rId41" ref="H44"/>
    <hyperlink r:id="rId42" ref="H45"/>
    <hyperlink r:id="rId43" ref="H46"/>
  </hyperlinks>
  <printOptions/>
  <pageMargins bottom="1.0" footer="0.0" header="0.0" left="0.75" right="0.75" top="1.0"/>
  <pageSetup orientation="landscape"/>
  <drawing r:id="rId4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34.0"/>
    <col customWidth="1" min="4" max="4" width="10.0"/>
    <col customWidth="1" min="5" max="5" width="11.0"/>
    <col customWidth="1" min="6" max="6" width="90.0"/>
    <col customWidth="1" min="7" max="7" width="24.0"/>
    <col customWidth="1" min="8" max="8" width="46.0"/>
    <col customWidth="1" min="9" max="26" width="9.0"/>
  </cols>
  <sheetData>
    <row r="1" ht="24.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14.25" customHeight="1">
      <c r="A2" s="3">
        <v>46040.0</v>
      </c>
      <c r="B2" s="4" t="s">
        <v>14</v>
      </c>
      <c r="C2" s="4" t="s">
        <v>766</v>
      </c>
      <c r="D2" s="6" t="s">
        <v>6</v>
      </c>
      <c r="E2" s="4" t="s">
        <v>604</v>
      </c>
      <c r="F2" s="4" t="s">
        <v>767</v>
      </c>
      <c r="G2" s="4" t="s">
        <v>768</v>
      </c>
      <c r="H2" s="7" t="s">
        <v>769</v>
      </c>
      <c r="I2" s="2"/>
      <c r="J2" s="2"/>
      <c r="K2" s="2"/>
      <c r="L2" s="2"/>
      <c r="M2" s="2"/>
      <c r="N2" s="2"/>
      <c r="O2" s="2"/>
      <c r="P2" s="2"/>
      <c r="Q2" s="2"/>
      <c r="R2" s="2"/>
      <c r="S2" s="2"/>
      <c r="T2" s="2"/>
      <c r="U2" s="2"/>
      <c r="V2" s="2"/>
      <c r="W2" s="2"/>
      <c r="X2" s="2"/>
      <c r="Y2" s="2"/>
      <c r="Z2" s="2"/>
    </row>
    <row r="3" ht="14.25" customHeight="1">
      <c r="A3" s="3">
        <v>46100.0</v>
      </c>
      <c r="B3" s="4" t="s">
        <v>191</v>
      </c>
      <c r="C3" s="4" t="s">
        <v>770</v>
      </c>
      <c r="D3" s="8" t="s">
        <v>20</v>
      </c>
      <c r="E3" s="4" t="s">
        <v>604</v>
      </c>
      <c r="F3" s="4" t="s">
        <v>771</v>
      </c>
      <c r="G3" s="4" t="s">
        <v>772</v>
      </c>
      <c r="H3" s="7" t="s">
        <v>773</v>
      </c>
      <c r="I3" s="2"/>
      <c r="J3" s="2"/>
      <c r="K3" s="2"/>
      <c r="L3" s="2"/>
      <c r="M3" s="2"/>
      <c r="N3" s="2"/>
      <c r="O3" s="2"/>
      <c r="P3" s="2"/>
      <c r="Q3" s="2"/>
      <c r="R3" s="2"/>
      <c r="S3" s="2"/>
      <c r="T3" s="2"/>
      <c r="U3" s="2"/>
      <c r="V3" s="2"/>
      <c r="W3" s="2"/>
      <c r="X3" s="2"/>
      <c r="Y3" s="2"/>
      <c r="Z3" s="2"/>
    </row>
    <row r="4" ht="14.25" customHeight="1">
      <c r="A4" s="3">
        <v>46107.0</v>
      </c>
      <c r="B4" s="4" t="s">
        <v>14</v>
      </c>
      <c r="C4" s="4" t="s">
        <v>774</v>
      </c>
      <c r="D4" s="6" t="s">
        <v>6</v>
      </c>
      <c r="E4" s="4" t="s">
        <v>11</v>
      </c>
      <c r="F4" s="4" t="s">
        <v>775</v>
      </c>
      <c r="G4" s="4" t="s">
        <v>776</v>
      </c>
      <c r="H4" s="7" t="s">
        <v>777</v>
      </c>
      <c r="I4" s="2"/>
      <c r="J4" s="2"/>
      <c r="K4" s="2"/>
      <c r="L4" s="2"/>
      <c r="M4" s="2"/>
      <c r="N4" s="2"/>
      <c r="O4" s="2"/>
      <c r="P4" s="2"/>
      <c r="Q4" s="2"/>
      <c r="R4" s="2"/>
      <c r="S4" s="2"/>
      <c r="T4" s="2"/>
      <c r="U4" s="2"/>
      <c r="V4" s="2"/>
      <c r="W4" s="2"/>
      <c r="X4" s="2"/>
      <c r="Y4" s="2"/>
      <c r="Z4" s="2"/>
    </row>
    <row r="5" ht="14.25" customHeight="1">
      <c r="A5" s="3">
        <v>46121.0</v>
      </c>
      <c r="B5" s="4" t="s">
        <v>52</v>
      </c>
      <c r="C5" s="4" t="s">
        <v>778</v>
      </c>
      <c r="D5" s="8" t="s">
        <v>20</v>
      </c>
      <c r="E5" s="4" t="s">
        <v>11</v>
      </c>
      <c r="F5" s="4" t="s">
        <v>779</v>
      </c>
      <c r="G5" s="4" t="s">
        <v>776</v>
      </c>
      <c r="H5" s="7" t="s">
        <v>780</v>
      </c>
      <c r="I5" s="2"/>
      <c r="J5" s="2"/>
      <c r="K5" s="2"/>
      <c r="L5" s="2"/>
      <c r="M5" s="2"/>
      <c r="N5" s="2"/>
      <c r="O5" s="2"/>
      <c r="P5" s="2"/>
      <c r="Q5" s="2"/>
      <c r="R5" s="2"/>
      <c r="S5" s="2"/>
      <c r="T5" s="2"/>
      <c r="U5" s="2"/>
      <c r="V5" s="2"/>
      <c r="W5" s="2"/>
      <c r="X5" s="2"/>
      <c r="Y5" s="2"/>
      <c r="Z5" s="2"/>
    </row>
    <row r="6" ht="14.25" customHeight="1">
      <c r="A6" s="3">
        <v>46188.0</v>
      </c>
      <c r="B6" s="4" t="s">
        <v>27</v>
      </c>
      <c r="C6" s="4" t="s">
        <v>781</v>
      </c>
      <c r="D6" s="8" t="s">
        <v>20</v>
      </c>
      <c r="E6" s="4" t="s">
        <v>11</v>
      </c>
      <c r="F6" s="4" t="s">
        <v>782</v>
      </c>
      <c r="G6" s="4" t="s">
        <v>592</v>
      </c>
      <c r="H6" s="7" t="s">
        <v>783</v>
      </c>
      <c r="I6" s="2"/>
      <c r="J6" s="2"/>
      <c r="K6" s="2"/>
      <c r="L6" s="2"/>
      <c r="M6" s="2"/>
      <c r="N6" s="2"/>
      <c r="O6" s="2"/>
      <c r="P6" s="2"/>
      <c r="Q6" s="2"/>
      <c r="R6" s="2"/>
      <c r="S6" s="2"/>
      <c r="T6" s="2"/>
      <c r="U6" s="2"/>
      <c r="V6" s="2"/>
      <c r="W6" s="2"/>
      <c r="X6" s="2"/>
      <c r="Y6" s="2"/>
      <c r="Z6" s="2"/>
    </row>
    <row r="7" ht="14.25" customHeight="1">
      <c r="A7" s="3">
        <v>46189.0</v>
      </c>
      <c r="B7" s="4" t="s">
        <v>191</v>
      </c>
      <c r="C7" s="4" t="s">
        <v>784</v>
      </c>
      <c r="D7" s="8" t="s">
        <v>20</v>
      </c>
      <c r="E7" s="4" t="s">
        <v>58</v>
      </c>
      <c r="F7" s="4" t="s">
        <v>785</v>
      </c>
      <c r="G7" s="4" t="s">
        <v>786</v>
      </c>
      <c r="H7" s="7" t="s">
        <v>787</v>
      </c>
      <c r="I7" s="2"/>
      <c r="J7" s="2"/>
      <c r="K7" s="2"/>
      <c r="L7" s="2"/>
      <c r="M7" s="2"/>
      <c r="N7" s="2"/>
      <c r="O7" s="2"/>
      <c r="P7" s="2"/>
      <c r="Q7" s="2"/>
      <c r="R7" s="2"/>
      <c r="S7" s="2"/>
      <c r="T7" s="2"/>
      <c r="U7" s="2"/>
      <c r="V7" s="2"/>
      <c r="W7" s="2"/>
      <c r="X7" s="2"/>
      <c r="Y7" s="2"/>
      <c r="Z7" s="2"/>
    </row>
    <row r="8" ht="14.25" customHeight="1">
      <c r="A8" s="3">
        <v>46259.0</v>
      </c>
      <c r="B8" s="4" t="s">
        <v>14</v>
      </c>
      <c r="C8" s="4" t="s">
        <v>788</v>
      </c>
      <c r="D8" s="5" t="s">
        <v>10</v>
      </c>
      <c r="E8" s="4" t="s">
        <v>11</v>
      </c>
      <c r="F8" s="4" t="s">
        <v>789</v>
      </c>
      <c r="G8" s="4" t="s">
        <v>790</v>
      </c>
      <c r="H8" s="7" t="s">
        <v>791</v>
      </c>
      <c r="I8" s="2"/>
      <c r="J8" s="2"/>
      <c r="K8" s="2"/>
      <c r="L8" s="2"/>
      <c r="M8" s="2"/>
      <c r="N8" s="2"/>
      <c r="O8" s="2"/>
      <c r="P8" s="2"/>
      <c r="Q8" s="2"/>
      <c r="R8" s="2"/>
      <c r="S8" s="2"/>
      <c r="T8" s="2"/>
      <c r="U8" s="2"/>
      <c r="V8" s="2"/>
      <c r="W8" s="2"/>
      <c r="X8" s="2"/>
      <c r="Y8" s="2"/>
      <c r="Z8" s="2"/>
    </row>
    <row r="9" ht="14.25" customHeight="1">
      <c r="A9" s="3">
        <v>46259.0</v>
      </c>
      <c r="B9" s="4" t="s">
        <v>64</v>
      </c>
      <c r="C9" s="4" t="s">
        <v>792</v>
      </c>
      <c r="D9" s="5" t="s">
        <v>10</v>
      </c>
      <c r="E9" s="4" t="s">
        <v>11</v>
      </c>
      <c r="F9" s="4" t="s">
        <v>793</v>
      </c>
      <c r="G9" s="4" t="s">
        <v>790</v>
      </c>
      <c r="H9" s="7" t="s">
        <v>794</v>
      </c>
      <c r="I9" s="2"/>
      <c r="J9" s="2"/>
      <c r="K9" s="2"/>
      <c r="L9" s="2"/>
      <c r="M9" s="2"/>
      <c r="N9" s="2"/>
      <c r="O9" s="2"/>
      <c r="P9" s="2"/>
      <c r="Q9" s="2"/>
      <c r="R9" s="2"/>
      <c r="S9" s="2"/>
      <c r="T9" s="2"/>
      <c r="U9" s="2"/>
      <c r="V9" s="2"/>
      <c r="W9" s="2"/>
      <c r="X9" s="2"/>
      <c r="Y9" s="2"/>
      <c r="Z9" s="2"/>
    </row>
    <row r="10" ht="14.25" customHeight="1">
      <c r="A10" s="3">
        <v>46259.0</v>
      </c>
      <c r="B10" s="4" t="s">
        <v>64</v>
      </c>
      <c r="C10" s="4" t="s">
        <v>792</v>
      </c>
      <c r="D10" s="5" t="s">
        <v>10</v>
      </c>
      <c r="E10" s="4" t="s">
        <v>11</v>
      </c>
      <c r="F10" s="4" t="s">
        <v>795</v>
      </c>
      <c r="G10" s="4" t="s">
        <v>13</v>
      </c>
      <c r="H10" s="7" t="s">
        <v>796</v>
      </c>
      <c r="I10" s="2"/>
      <c r="J10" s="2"/>
      <c r="K10" s="2"/>
      <c r="L10" s="2"/>
      <c r="M10" s="2"/>
      <c r="N10" s="2"/>
      <c r="O10" s="2"/>
      <c r="P10" s="2"/>
      <c r="Q10" s="2"/>
      <c r="R10" s="2"/>
      <c r="S10" s="2"/>
      <c r="T10" s="2"/>
      <c r="U10" s="2"/>
      <c r="V10" s="2"/>
      <c r="W10" s="2"/>
      <c r="X10" s="2"/>
      <c r="Y10" s="2"/>
      <c r="Z10" s="2"/>
    </row>
    <row r="11" ht="14.25" customHeight="1">
      <c r="A11" s="3">
        <v>46266.0</v>
      </c>
      <c r="B11" s="4" t="s">
        <v>14</v>
      </c>
      <c r="C11" s="4" t="s">
        <v>797</v>
      </c>
      <c r="D11" s="5" t="s">
        <v>10</v>
      </c>
      <c r="E11" s="4" t="s">
        <v>11</v>
      </c>
      <c r="F11" s="4" t="s">
        <v>798</v>
      </c>
      <c r="G11" s="4" t="s">
        <v>523</v>
      </c>
      <c r="H11" s="7" t="s">
        <v>729</v>
      </c>
      <c r="I11" s="2"/>
      <c r="J11" s="2"/>
      <c r="K11" s="2"/>
      <c r="L11" s="2"/>
      <c r="M11" s="2"/>
      <c r="N11" s="2"/>
      <c r="O11" s="2"/>
      <c r="P11" s="2"/>
      <c r="Q11" s="2"/>
      <c r="R11" s="2"/>
      <c r="S11" s="2"/>
      <c r="T11" s="2"/>
      <c r="U11" s="2"/>
      <c r="V11" s="2"/>
      <c r="W11" s="2"/>
      <c r="X11" s="2"/>
      <c r="Y11" s="2"/>
      <c r="Z11" s="2"/>
    </row>
    <row r="12" ht="14.25" customHeight="1">
      <c r="A12" s="14">
        <v>46270.0</v>
      </c>
      <c r="B12" s="10" t="s">
        <v>52</v>
      </c>
      <c r="C12" s="10" t="s">
        <v>799</v>
      </c>
      <c r="D12" s="12" t="s">
        <v>6</v>
      </c>
      <c r="E12" s="10" t="s">
        <v>11</v>
      </c>
      <c r="F12" s="10" t="s">
        <v>800</v>
      </c>
      <c r="G12" s="10" t="s">
        <v>396</v>
      </c>
      <c r="H12" s="11" t="s">
        <v>801</v>
      </c>
      <c r="I12" s="2"/>
      <c r="J12" s="2"/>
      <c r="K12" s="2"/>
      <c r="L12" s="2"/>
      <c r="M12" s="2"/>
      <c r="N12" s="2"/>
      <c r="O12" s="2"/>
      <c r="P12" s="2"/>
      <c r="Q12" s="2"/>
      <c r="R12" s="2"/>
      <c r="S12" s="2"/>
      <c r="T12" s="2"/>
      <c r="U12" s="2"/>
      <c r="V12" s="2"/>
      <c r="W12" s="2"/>
      <c r="X12" s="2"/>
      <c r="Y12" s="2"/>
      <c r="Z12" s="2"/>
    </row>
    <row r="13" ht="14.25" customHeight="1">
      <c r="A13" s="14">
        <v>46270.0</v>
      </c>
      <c r="B13" s="10" t="s">
        <v>14</v>
      </c>
      <c r="C13" s="10" t="s">
        <v>802</v>
      </c>
      <c r="D13" s="13" t="s">
        <v>10</v>
      </c>
      <c r="E13" s="10" t="s">
        <v>11</v>
      </c>
      <c r="F13" s="10" t="s">
        <v>803</v>
      </c>
      <c r="G13" s="10" t="s">
        <v>371</v>
      </c>
      <c r="H13" s="11" t="s">
        <v>804</v>
      </c>
      <c r="I13" s="2"/>
      <c r="J13" s="2"/>
      <c r="K13" s="2"/>
      <c r="L13" s="2"/>
      <c r="M13" s="2"/>
      <c r="N13" s="2"/>
      <c r="O13" s="2"/>
      <c r="P13" s="2"/>
      <c r="Q13" s="2"/>
      <c r="R13" s="2"/>
      <c r="S13" s="2"/>
      <c r="T13" s="2"/>
      <c r="U13" s="2"/>
      <c r="V13" s="2"/>
      <c r="W13" s="2"/>
      <c r="X13" s="2"/>
      <c r="Y13" s="2"/>
      <c r="Z13" s="2"/>
    </row>
    <row r="14" ht="14.25" customHeight="1">
      <c r="A14" s="14">
        <v>46272.0</v>
      </c>
      <c r="B14" s="10" t="s">
        <v>14</v>
      </c>
      <c r="C14" s="10" t="s">
        <v>805</v>
      </c>
      <c r="D14" s="13" t="s">
        <v>10</v>
      </c>
      <c r="E14" s="10" t="s">
        <v>11</v>
      </c>
      <c r="F14" s="10" t="s">
        <v>806</v>
      </c>
      <c r="G14" s="10" t="s">
        <v>244</v>
      </c>
      <c r="H14" s="11" t="s">
        <v>807</v>
      </c>
      <c r="I14" s="2"/>
      <c r="J14" s="2"/>
      <c r="K14" s="2"/>
      <c r="L14" s="2"/>
      <c r="M14" s="2"/>
      <c r="N14" s="2"/>
      <c r="O14" s="2"/>
      <c r="P14" s="2"/>
      <c r="Q14" s="2"/>
      <c r="R14" s="2"/>
      <c r="S14" s="2"/>
      <c r="T14" s="2"/>
      <c r="U14" s="2"/>
      <c r="V14" s="2"/>
      <c r="W14" s="2"/>
      <c r="X14" s="2"/>
      <c r="Y14" s="2"/>
      <c r="Z14" s="2"/>
    </row>
    <row r="15" ht="14.25" customHeight="1">
      <c r="A15" s="14">
        <v>46274.0</v>
      </c>
      <c r="B15" s="10" t="s">
        <v>14</v>
      </c>
      <c r="C15" s="10" t="s">
        <v>808</v>
      </c>
      <c r="D15" s="13" t="s">
        <v>10</v>
      </c>
      <c r="E15" s="10" t="s">
        <v>11</v>
      </c>
      <c r="F15" s="10" t="s">
        <v>809</v>
      </c>
      <c r="G15" s="10" t="s">
        <v>504</v>
      </c>
      <c r="H15" s="11" t="s">
        <v>810</v>
      </c>
      <c r="I15" s="2"/>
      <c r="J15" s="2"/>
      <c r="K15" s="2"/>
      <c r="L15" s="2"/>
      <c r="M15" s="2"/>
      <c r="N15" s="2"/>
      <c r="O15" s="2"/>
      <c r="P15" s="2"/>
      <c r="Q15" s="2"/>
      <c r="R15" s="2"/>
      <c r="S15" s="2"/>
      <c r="T15" s="2"/>
      <c r="U15" s="2"/>
      <c r="V15" s="2"/>
      <c r="W15" s="2"/>
      <c r="X15" s="2"/>
      <c r="Y15" s="2"/>
      <c r="Z15" s="2"/>
    </row>
    <row r="16" ht="14.25" customHeight="1">
      <c r="A16" s="9">
        <v>46287.0</v>
      </c>
      <c r="B16" s="10" t="s">
        <v>191</v>
      </c>
      <c r="C16" s="10" t="s">
        <v>811</v>
      </c>
      <c r="D16" s="13" t="s">
        <v>10</v>
      </c>
      <c r="E16" s="10" t="s">
        <v>604</v>
      </c>
      <c r="F16" s="10" t="s">
        <v>812</v>
      </c>
      <c r="G16" s="10" t="s">
        <v>450</v>
      </c>
      <c r="H16" s="11" t="s">
        <v>813</v>
      </c>
      <c r="I16" s="2"/>
      <c r="J16" s="2"/>
      <c r="K16" s="2"/>
      <c r="L16" s="2"/>
      <c r="M16" s="2"/>
      <c r="N16" s="2"/>
      <c r="O16" s="2"/>
      <c r="P16" s="2"/>
      <c r="Q16" s="2"/>
      <c r="R16" s="2"/>
      <c r="S16" s="2"/>
      <c r="T16" s="2"/>
      <c r="U16" s="2"/>
      <c r="V16" s="2"/>
      <c r="W16" s="2"/>
      <c r="X16" s="2"/>
      <c r="Y16" s="2"/>
      <c r="Z16" s="2"/>
    </row>
    <row r="17" ht="14.25" customHeight="1">
      <c r="A17" s="9">
        <v>46301.0</v>
      </c>
      <c r="B17" s="10" t="s">
        <v>27</v>
      </c>
      <c r="C17" s="10" t="s">
        <v>756</v>
      </c>
      <c r="D17" s="13" t="s">
        <v>10</v>
      </c>
      <c r="E17" s="10" t="s">
        <v>604</v>
      </c>
      <c r="F17" s="10" t="s">
        <v>814</v>
      </c>
      <c r="G17" s="10" t="s">
        <v>815</v>
      </c>
      <c r="H17" s="11" t="s">
        <v>816</v>
      </c>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autoFilter ref="$A$1:$H$17"/>
  <dataValidations>
    <dataValidation type="list" allowBlank="1" sqref="B2:B298">
      <formula1>"Justicia y legalidad,Seguridad y crimen organizado,Corrupción y patrimonio,Libertades y medios,Sucesión 2027 y actos anticipados,Vida interna de partidos y alianzas,Gobierno y gestión,Imagen pública y encuestas"</formula1>
    </dataValidation>
    <dataValidation type="list" allowBlank="1" sqref="E2:E298">
      <formula1>"Negativa,Neutra,Positiva"</formula1>
    </dataValidation>
    <dataValidation type="list" allowBlank="1" sqref="D2:D298">
      <formula1>"Alto,Medio,Bajo"</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s>
  <printOptions/>
  <pageMargins bottom="1.0" footer="0.0" header="0.0" left="0.75" right="0.75" top="1.0"/>
  <pageSetup orientation="landscape"/>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34.0"/>
    <col customWidth="1" min="4" max="4" width="10.0"/>
    <col customWidth="1" min="5" max="5" width="15.0"/>
    <col customWidth="1" min="6" max="6" width="90.0"/>
    <col customWidth="1" min="7" max="7" width="24.0"/>
    <col customWidth="1" min="8" max="8" width="46.0"/>
    <col customWidth="1" min="9" max="26" width="9.0"/>
  </cols>
  <sheetData>
    <row r="1" ht="24.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14.25" customHeight="1">
      <c r="A2" s="3">
        <v>46024.0</v>
      </c>
      <c r="B2" s="4" t="s">
        <v>191</v>
      </c>
      <c r="C2" s="4" t="s">
        <v>434</v>
      </c>
      <c r="D2" s="8" t="s">
        <v>20</v>
      </c>
      <c r="E2" s="4" t="s">
        <v>11</v>
      </c>
      <c r="F2" s="4" t="s">
        <v>817</v>
      </c>
      <c r="G2" s="4" t="s">
        <v>818</v>
      </c>
      <c r="H2" s="7" t="s">
        <v>819</v>
      </c>
      <c r="I2" s="2"/>
      <c r="J2" s="2"/>
      <c r="K2" s="2"/>
      <c r="L2" s="2"/>
      <c r="M2" s="2"/>
      <c r="N2" s="2"/>
      <c r="O2" s="2"/>
      <c r="P2" s="2"/>
      <c r="Q2" s="2"/>
      <c r="R2" s="2"/>
      <c r="S2" s="2"/>
      <c r="T2" s="2"/>
      <c r="U2" s="2"/>
      <c r="V2" s="2"/>
      <c r="W2" s="2"/>
      <c r="X2" s="2"/>
      <c r="Y2" s="2"/>
      <c r="Z2" s="2"/>
    </row>
    <row r="3" ht="14.25" customHeight="1">
      <c r="A3" s="3">
        <v>46040.0</v>
      </c>
      <c r="B3" s="4" t="s">
        <v>27</v>
      </c>
      <c r="C3" s="4" t="s">
        <v>820</v>
      </c>
      <c r="D3" s="8" t="s">
        <v>20</v>
      </c>
      <c r="E3" s="4" t="s">
        <v>58</v>
      </c>
      <c r="F3" s="4" t="s">
        <v>821</v>
      </c>
      <c r="G3" s="4" t="s">
        <v>818</v>
      </c>
      <c r="H3" s="7" t="s">
        <v>819</v>
      </c>
      <c r="I3" s="2"/>
      <c r="J3" s="2"/>
      <c r="K3" s="2"/>
      <c r="L3" s="2"/>
      <c r="M3" s="2"/>
      <c r="N3" s="2"/>
      <c r="O3" s="2"/>
      <c r="P3" s="2"/>
      <c r="Q3" s="2"/>
      <c r="R3" s="2"/>
      <c r="S3" s="2"/>
      <c r="T3" s="2"/>
      <c r="U3" s="2"/>
      <c r="V3" s="2"/>
      <c r="W3" s="2"/>
      <c r="X3" s="2"/>
      <c r="Y3" s="2"/>
      <c r="Z3" s="2"/>
    </row>
    <row r="4" ht="14.25" customHeight="1">
      <c r="A4" s="3">
        <v>46042.0</v>
      </c>
      <c r="B4" s="4" t="s">
        <v>74</v>
      </c>
      <c r="C4" s="4" t="s">
        <v>822</v>
      </c>
      <c r="D4" s="8" t="s">
        <v>20</v>
      </c>
      <c r="E4" s="4" t="s">
        <v>11</v>
      </c>
      <c r="F4" s="4" t="s">
        <v>823</v>
      </c>
      <c r="G4" s="4" t="s">
        <v>824</v>
      </c>
      <c r="H4" s="7" t="s">
        <v>819</v>
      </c>
      <c r="I4" s="2"/>
      <c r="J4" s="2"/>
      <c r="K4" s="2"/>
      <c r="L4" s="2"/>
      <c r="M4" s="2"/>
      <c r="N4" s="2"/>
      <c r="O4" s="2"/>
      <c r="P4" s="2"/>
      <c r="Q4" s="2"/>
      <c r="R4" s="2"/>
      <c r="S4" s="2"/>
      <c r="T4" s="2"/>
      <c r="U4" s="2"/>
      <c r="V4" s="2"/>
      <c r="W4" s="2"/>
      <c r="X4" s="2"/>
      <c r="Y4" s="2"/>
      <c r="Z4" s="2"/>
    </row>
    <row r="5" ht="14.25" customHeight="1">
      <c r="A5" s="3">
        <v>46044.0</v>
      </c>
      <c r="B5" s="4" t="s">
        <v>191</v>
      </c>
      <c r="C5" s="4" t="s">
        <v>415</v>
      </c>
      <c r="D5" s="6" t="s">
        <v>6</v>
      </c>
      <c r="E5" s="4" t="s">
        <v>58</v>
      </c>
      <c r="F5" s="4" t="s">
        <v>825</v>
      </c>
      <c r="G5" s="4" t="s">
        <v>818</v>
      </c>
      <c r="H5" s="7" t="s">
        <v>819</v>
      </c>
      <c r="I5" s="2"/>
      <c r="J5" s="2"/>
      <c r="K5" s="2"/>
      <c r="L5" s="2"/>
      <c r="M5" s="2"/>
      <c r="N5" s="2"/>
      <c r="O5" s="2"/>
      <c r="P5" s="2"/>
      <c r="Q5" s="2"/>
      <c r="R5" s="2"/>
      <c r="S5" s="2"/>
      <c r="T5" s="2"/>
      <c r="U5" s="2"/>
      <c r="V5" s="2"/>
      <c r="W5" s="2"/>
      <c r="X5" s="2"/>
      <c r="Y5" s="2"/>
      <c r="Z5" s="2"/>
    </row>
    <row r="6" ht="14.25" customHeight="1">
      <c r="A6" s="3">
        <v>46047.0</v>
      </c>
      <c r="B6" s="4" t="s">
        <v>191</v>
      </c>
      <c r="C6" s="4" t="s">
        <v>826</v>
      </c>
      <c r="D6" s="8" t="s">
        <v>20</v>
      </c>
      <c r="E6" s="4" t="s">
        <v>11</v>
      </c>
      <c r="F6" s="4" t="s">
        <v>827</v>
      </c>
      <c r="G6" s="4" t="s">
        <v>409</v>
      </c>
      <c r="H6" s="7" t="s">
        <v>819</v>
      </c>
      <c r="I6" s="2"/>
      <c r="J6" s="2"/>
      <c r="K6" s="2"/>
      <c r="L6" s="2"/>
      <c r="M6" s="2"/>
      <c r="N6" s="2"/>
      <c r="O6" s="2"/>
      <c r="P6" s="2"/>
      <c r="Q6" s="2"/>
      <c r="R6" s="2"/>
      <c r="S6" s="2"/>
      <c r="T6" s="2"/>
      <c r="U6" s="2"/>
      <c r="V6" s="2"/>
      <c r="W6" s="2"/>
      <c r="X6" s="2"/>
      <c r="Y6" s="2"/>
      <c r="Z6" s="2"/>
    </row>
    <row r="7" ht="14.25" customHeight="1">
      <c r="A7" s="3">
        <v>46050.0</v>
      </c>
      <c r="B7" s="4" t="s">
        <v>8</v>
      </c>
      <c r="C7" s="4" t="s">
        <v>80</v>
      </c>
      <c r="D7" s="8" t="s">
        <v>20</v>
      </c>
      <c r="E7" s="4" t="s">
        <v>11</v>
      </c>
      <c r="F7" s="4" t="s">
        <v>828</v>
      </c>
      <c r="G7" s="4" t="s">
        <v>818</v>
      </c>
      <c r="H7" s="7" t="s">
        <v>819</v>
      </c>
      <c r="I7" s="2"/>
      <c r="J7" s="2"/>
      <c r="K7" s="2"/>
      <c r="L7" s="2"/>
      <c r="M7" s="2"/>
      <c r="N7" s="2"/>
      <c r="O7" s="2"/>
      <c r="P7" s="2"/>
      <c r="Q7" s="2"/>
      <c r="R7" s="2"/>
      <c r="S7" s="2"/>
      <c r="T7" s="2"/>
      <c r="U7" s="2"/>
      <c r="V7" s="2"/>
      <c r="W7" s="2"/>
      <c r="X7" s="2"/>
      <c r="Y7" s="2"/>
      <c r="Z7" s="2"/>
    </row>
    <row r="8" ht="14.25" customHeight="1">
      <c r="A8" s="3">
        <v>46053.0</v>
      </c>
      <c r="B8" s="4" t="s">
        <v>191</v>
      </c>
      <c r="C8" s="4" t="s">
        <v>829</v>
      </c>
      <c r="D8" s="8" t="s">
        <v>20</v>
      </c>
      <c r="E8" s="4" t="s">
        <v>11</v>
      </c>
      <c r="F8" s="4" t="s">
        <v>830</v>
      </c>
      <c r="G8" s="4" t="s">
        <v>831</v>
      </c>
      <c r="H8" s="7" t="s">
        <v>819</v>
      </c>
      <c r="I8" s="2"/>
      <c r="J8" s="2"/>
      <c r="K8" s="2"/>
      <c r="L8" s="2"/>
      <c r="M8" s="2"/>
      <c r="N8" s="2"/>
      <c r="O8" s="2"/>
      <c r="P8" s="2"/>
      <c r="Q8" s="2"/>
      <c r="R8" s="2"/>
      <c r="S8" s="2"/>
      <c r="T8" s="2"/>
      <c r="U8" s="2"/>
      <c r="V8" s="2"/>
      <c r="W8" s="2"/>
      <c r="X8" s="2"/>
      <c r="Y8" s="2"/>
      <c r="Z8" s="2"/>
    </row>
    <row r="9" ht="14.25" customHeight="1">
      <c r="A9" s="3">
        <v>46058.0</v>
      </c>
      <c r="B9" s="4" t="s">
        <v>191</v>
      </c>
      <c r="C9" s="4" t="s">
        <v>404</v>
      </c>
      <c r="D9" s="8" t="s">
        <v>20</v>
      </c>
      <c r="E9" s="4" t="s">
        <v>11</v>
      </c>
      <c r="F9" s="4" t="s">
        <v>832</v>
      </c>
      <c r="G9" s="4" t="s">
        <v>833</v>
      </c>
      <c r="H9" s="7" t="s">
        <v>834</v>
      </c>
      <c r="I9" s="2"/>
      <c r="J9" s="2"/>
      <c r="K9" s="2"/>
      <c r="L9" s="2"/>
      <c r="M9" s="2"/>
      <c r="N9" s="2"/>
      <c r="O9" s="2"/>
      <c r="P9" s="2"/>
      <c r="Q9" s="2"/>
      <c r="R9" s="2"/>
      <c r="S9" s="2"/>
      <c r="T9" s="2"/>
      <c r="U9" s="2"/>
      <c r="V9" s="2"/>
      <c r="W9" s="2"/>
      <c r="X9" s="2"/>
      <c r="Y9" s="2"/>
      <c r="Z9" s="2"/>
    </row>
    <row r="10" ht="14.25" customHeight="1">
      <c r="A10" s="3">
        <v>46061.0</v>
      </c>
      <c r="B10" s="4" t="s">
        <v>191</v>
      </c>
      <c r="C10" s="4" t="s">
        <v>826</v>
      </c>
      <c r="D10" s="8" t="s">
        <v>20</v>
      </c>
      <c r="E10" s="4" t="s">
        <v>11</v>
      </c>
      <c r="F10" s="4" t="s">
        <v>835</v>
      </c>
      <c r="G10" s="4" t="s">
        <v>833</v>
      </c>
      <c r="H10" s="7" t="s">
        <v>834</v>
      </c>
      <c r="I10" s="2"/>
      <c r="J10" s="2"/>
      <c r="K10" s="2"/>
      <c r="L10" s="2"/>
      <c r="M10" s="2"/>
      <c r="N10" s="2"/>
      <c r="O10" s="2"/>
      <c r="P10" s="2"/>
      <c r="Q10" s="2"/>
      <c r="R10" s="2"/>
      <c r="S10" s="2"/>
      <c r="T10" s="2"/>
      <c r="U10" s="2"/>
      <c r="V10" s="2"/>
      <c r="W10" s="2"/>
      <c r="X10" s="2"/>
      <c r="Y10" s="2"/>
      <c r="Z10" s="2"/>
    </row>
    <row r="11" ht="14.25" customHeight="1">
      <c r="A11" s="3">
        <v>46065.0</v>
      </c>
      <c r="B11" s="4" t="s">
        <v>191</v>
      </c>
      <c r="C11" s="4" t="s">
        <v>836</v>
      </c>
      <c r="D11" s="8" t="s">
        <v>20</v>
      </c>
      <c r="E11" s="4" t="s">
        <v>11</v>
      </c>
      <c r="F11" s="4" t="s">
        <v>837</v>
      </c>
      <c r="G11" s="4" t="s">
        <v>838</v>
      </c>
      <c r="H11" s="7" t="s">
        <v>839</v>
      </c>
      <c r="I11" s="2"/>
      <c r="J11" s="2"/>
      <c r="K11" s="2"/>
      <c r="L11" s="2"/>
      <c r="M11" s="2"/>
      <c r="N11" s="2"/>
      <c r="O11" s="2"/>
      <c r="P11" s="2"/>
      <c r="Q11" s="2"/>
      <c r="R11" s="2"/>
      <c r="S11" s="2"/>
      <c r="T11" s="2"/>
      <c r="U11" s="2"/>
      <c r="V11" s="2"/>
      <c r="W11" s="2"/>
      <c r="X11" s="2"/>
      <c r="Y11" s="2"/>
      <c r="Z11" s="2"/>
    </row>
    <row r="12" ht="14.25" customHeight="1">
      <c r="A12" s="3">
        <v>46067.0</v>
      </c>
      <c r="B12" s="4" t="s">
        <v>27</v>
      </c>
      <c r="C12" s="4" t="s">
        <v>840</v>
      </c>
      <c r="D12" s="8" t="s">
        <v>20</v>
      </c>
      <c r="E12" s="4" t="s">
        <v>11</v>
      </c>
      <c r="F12" s="4" t="s">
        <v>841</v>
      </c>
      <c r="G12" s="4" t="s">
        <v>833</v>
      </c>
      <c r="H12" s="7" t="s">
        <v>834</v>
      </c>
      <c r="I12" s="2"/>
      <c r="J12" s="2"/>
      <c r="K12" s="2"/>
      <c r="L12" s="2"/>
      <c r="M12" s="2"/>
      <c r="N12" s="2"/>
      <c r="O12" s="2"/>
      <c r="P12" s="2"/>
      <c r="Q12" s="2"/>
      <c r="R12" s="2"/>
      <c r="S12" s="2"/>
      <c r="T12" s="2"/>
      <c r="U12" s="2"/>
      <c r="V12" s="2"/>
      <c r="W12" s="2"/>
      <c r="X12" s="2"/>
      <c r="Y12" s="2"/>
      <c r="Z12" s="2"/>
    </row>
    <row r="13" ht="14.25" customHeight="1">
      <c r="A13" s="3">
        <v>46071.0</v>
      </c>
      <c r="B13" s="4" t="s">
        <v>191</v>
      </c>
      <c r="C13" s="4" t="s">
        <v>842</v>
      </c>
      <c r="D13" s="8" t="s">
        <v>20</v>
      </c>
      <c r="E13" s="4" t="s">
        <v>11</v>
      </c>
      <c r="F13" s="4" t="s">
        <v>843</v>
      </c>
      <c r="G13" s="4" t="s">
        <v>844</v>
      </c>
      <c r="H13" s="7" t="s">
        <v>834</v>
      </c>
      <c r="I13" s="2"/>
      <c r="J13" s="2"/>
      <c r="K13" s="2"/>
      <c r="L13" s="2"/>
      <c r="M13" s="2"/>
      <c r="N13" s="2"/>
      <c r="O13" s="2"/>
      <c r="P13" s="2"/>
      <c r="Q13" s="2"/>
      <c r="R13" s="2"/>
      <c r="S13" s="2"/>
      <c r="T13" s="2"/>
      <c r="U13" s="2"/>
      <c r="V13" s="2"/>
      <c r="W13" s="2"/>
      <c r="X13" s="2"/>
      <c r="Y13" s="2"/>
      <c r="Z13" s="2"/>
    </row>
    <row r="14" ht="14.25" customHeight="1">
      <c r="A14" s="3">
        <v>46073.0</v>
      </c>
      <c r="B14" s="4" t="s">
        <v>74</v>
      </c>
      <c r="C14" s="4" t="s">
        <v>822</v>
      </c>
      <c r="D14" s="8" t="s">
        <v>20</v>
      </c>
      <c r="E14" s="4" t="s">
        <v>11</v>
      </c>
      <c r="F14" s="4" t="s">
        <v>845</v>
      </c>
      <c r="G14" s="4" t="s">
        <v>838</v>
      </c>
      <c r="H14" s="7" t="s">
        <v>839</v>
      </c>
      <c r="I14" s="2"/>
      <c r="J14" s="2"/>
      <c r="K14" s="2"/>
      <c r="L14" s="2"/>
      <c r="M14" s="2"/>
      <c r="N14" s="2"/>
      <c r="O14" s="2"/>
      <c r="P14" s="2"/>
      <c r="Q14" s="2"/>
      <c r="R14" s="2"/>
      <c r="S14" s="2"/>
      <c r="T14" s="2"/>
      <c r="U14" s="2"/>
      <c r="V14" s="2"/>
      <c r="W14" s="2"/>
      <c r="X14" s="2"/>
      <c r="Y14" s="2"/>
      <c r="Z14" s="2"/>
    </row>
    <row r="15" ht="14.25" customHeight="1">
      <c r="A15" s="3">
        <v>46077.0</v>
      </c>
      <c r="B15" s="4" t="s">
        <v>191</v>
      </c>
      <c r="C15" s="4" t="s">
        <v>846</v>
      </c>
      <c r="D15" s="8" t="s">
        <v>20</v>
      </c>
      <c r="E15" s="4" t="s">
        <v>11</v>
      </c>
      <c r="F15" s="4" t="s">
        <v>847</v>
      </c>
      <c r="G15" s="4" t="s">
        <v>818</v>
      </c>
      <c r="H15" s="7" t="s">
        <v>819</v>
      </c>
      <c r="I15" s="2"/>
      <c r="J15" s="2"/>
      <c r="K15" s="2"/>
      <c r="L15" s="2"/>
      <c r="M15" s="2"/>
      <c r="N15" s="2"/>
      <c r="O15" s="2"/>
      <c r="P15" s="2"/>
      <c r="Q15" s="2"/>
      <c r="R15" s="2"/>
      <c r="S15" s="2"/>
      <c r="T15" s="2"/>
      <c r="U15" s="2"/>
      <c r="V15" s="2"/>
      <c r="W15" s="2"/>
      <c r="X15" s="2"/>
      <c r="Y15" s="2"/>
      <c r="Z15" s="2"/>
    </row>
    <row r="16" ht="14.25" customHeight="1">
      <c r="A16" s="3">
        <v>46080.0</v>
      </c>
      <c r="B16" s="4" t="s">
        <v>27</v>
      </c>
      <c r="C16" s="4" t="s">
        <v>848</v>
      </c>
      <c r="D16" s="6" t="s">
        <v>6</v>
      </c>
      <c r="E16" s="4" t="s">
        <v>11</v>
      </c>
      <c r="F16" s="4" t="s">
        <v>849</v>
      </c>
      <c r="G16" s="4" t="s">
        <v>850</v>
      </c>
      <c r="H16" s="7" t="s">
        <v>851</v>
      </c>
      <c r="I16" s="2"/>
      <c r="J16" s="2"/>
      <c r="K16" s="2"/>
      <c r="L16" s="2"/>
      <c r="M16" s="2"/>
      <c r="N16" s="2"/>
      <c r="O16" s="2"/>
      <c r="P16" s="2"/>
      <c r="Q16" s="2"/>
      <c r="R16" s="2"/>
      <c r="S16" s="2"/>
      <c r="T16" s="2"/>
      <c r="U16" s="2"/>
      <c r="V16" s="2"/>
      <c r="W16" s="2"/>
      <c r="X16" s="2"/>
      <c r="Y16" s="2"/>
      <c r="Z16" s="2"/>
    </row>
    <row r="17" ht="14.25" customHeight="1">
      <c r="A17" s="3">
        <v>46081.0</v>
      </c>
      <c r="B17" s="4" t="s">
        <v>191</v>
      </c>
      <c r="C17" s="4" t="s">
        <v>852</v>
      </c>
      <c r="D17" s="8" t="s">
        <v>20</v>
      </c>
      <c r="E17" s="4" t="s">
        <v>58</v>
      </c>
      <c r="F17" s="4" t="s">
        <v>853</v>
      </c>
      <c r="G17" s="4" t="s">
        <v>850</v>
      </c>
      <c r="H17" s="7" t="s">
        <v>851</v>
      </c>
      <c r="I17" s="2"/>
      <c r="J17" s="2"/>
      <c r="K17" s="2"/>
      <c r="L17" s="2"/>
      <c r="M17" s="2"/>
      <c r="N17" s="2"/>
      <c r="O17" s="2"/>
      <c r="P17" s="2"/>
      <c r="Q17" s="2"/>
      <c r="R17" s="2"/>
      <c r="S17" s="2"/>
      <c r="T17" s="2"/>
      <c r="U17" s="2"/>
      <c r="V17" s="2"/>
      <c r="W17" s="2"/>
      <c r="X17" s="2"/>
      <c r="Y17" s="2"/>
      <c r="Z17" s="2"/>
    </row>
    <row r="18" ht="14.25" customHeight="1">
      <c r="A18" s="3">
        <v>46085.0</v>
      </c>
      <c r="B18" s="4" t="s">
        <v>191</v>
      </c>
      <c r="C18" s="4" t="s">
        <v>854</v>
      </c>
      <c r="D18" s="6" t="s">
        <v>6</v>
      </c>
      <c r="E18" s="4" t="s">
        <v>11</v>
      </c>
      <c r="F18" s="4" t="s">
        <v>855</v>
      </c>
      <c r="G18" s="4" t="s">
        <v>856</v>
      </c>
      <c r="H18" s="7" t="s">
        <v>857</v>
      </c>
      <c r="I18" s="2"/>
      <c r="J18" s="2"/>
      <c r="K18" s="2"/>
      <c r="L18" s="2"/>
      <c r="M18" s="2"/>
      <c r="N18" s="2"/>
      <c r="O18" s="2"/>
      <c r="P18" s="2"/>
      <c r="Q18" s="2"/>
      <c r="R18" s="2"/>
      <c r="S18" s="2"/>
      <c r="T18" s="2"/>
      <c r="U18" s="2"/>
      <c r="V18" s="2"/>
      <c r="W18" s="2"/>
      <c r="X18" s="2"/>
      <c r="Y18" s="2"/>
      <c r="Z18" s="2"/>
    </row>
    <row r="19" ht="14.25" customHeight="1">
      <c r="A19" s="3">
        <v>46086.0</v>
      </c>
      <c r="B19" s="4" t="s">
        <v>64</v>
      </c>
      <c r="C19" s="4" t="s">
        <v>858</v>
      </c>
      <c r="D19" s="6" t="s">
        <v>6</v>
      </c>
      <c r="E19" s="4" t="s">
        <v>11</v>
      </c>
      <c r="F19" s="4" t="s">
        <v>859</v>
      </c>
      <c r="G19" s="4" t="s">
        <v>856</v>
      </c>
      <c r="H19" s="7" t="s">
        <v>860</v>
      </c>
      <c r="I19" s="2"/>
      <c r="J19" s="2"/>
      <c r="K19" s="2"/>
      <c r="L19" s="2"/>
      <c r="M19" s="2"/>
      <c r="N19" s="2"/>
      <c r="O19" s="2"/>
      <c r="P19" s="2"/>
      <c r="Q19" s="2"/>
      <c r="R19" s="2"/>
      <c r="S19" s="2"/>
      <c r="T19" s="2"/>
      <c r="U19" s="2"/>
      <c r="V19" s="2"/>
      <c r="W19" s="2"/>
      <c r="X19" s="2"/>
      <c r="Y19" s="2"/>
      <c r="Z19" s="2"/>
    </row>
    <row r="20" ht="14.25" customHeight="1">
      <c r="A20" s="3">
        <v>46086.0</v>
      </c>
      <c r="B20" s="4" t="s">
        <v>64</v>
      </c>
      <c r="C20" s="4" t="s">
        <v>861</v>
      </c>
      <c r="D20" s="8" t="s">
        <v>20</v>
      </c>
      <c r="E20" s="4" t="s">
        <v>604</v>
      </c>
      <c r="F20" s="4" t="s">
        <v>862</v>
      </c>
      <c r="G20" s="4" t="s">
        <v>856</v>
      </c>
      <c r="H20" s="7" t="s">
        <v>863</v>
      </c>
      <c r="I20" s="2"/>
      <c r="J20" s="2"/>
      <c r="K20" s="2"/>
      <c r="L20" s="2"/>
      <c r="M20" s="2"/>
      <c r="N20" s="2"/>
      <c r="O20" s="2"/>
      <c r="P20" s="2"/>
      <c r="Q20" s="2"/>
      <c r="R20" s="2"/>
      <c r="S20" s="2"/>
      <c r="T20" s="2"/>
      <c r="U20" s="2"/>
      <c r="V20" s="2"/>
      <c r="W20" s="2"/>
      <c r="X20" s="2"/>
      <c r="Y20" s="2"/>
      <c r="Z20" s="2"/>
    </row>
    <row r="21" ht="14.25" customHeight="1">
      <c r="A21" s="3">
        <v>46101.0</v>
      </c>
      <c r="B21" s="4" t="s">
        <v>191</v>
      </c>
      <c r="C21" s="4" t="s">
        <v>864</v>
      </c>
      <c r="D21" s="6" t="s">
        <v>6</v>
      </c>
      <c r="E21" s="4" t="s">
        <v>11</v>
      </c>
      <c r="F21" s="4" t="s">
        <v>865</v>
      </c>
      <c r="G21" s="4" t="s">
        <v>856</v>
      </c>
      <c r="H21" s="7" t="s">
        <v>857</v>
      </c>
      <c r="I21" s="2"/>
      <c r="J21" s="2"/>
      <c r="K21" s="2"/>
      <c r="L21" s="2"/>
      <c r="M21" s="2"/>
      <c r="N21" s="2"/>
      <c r="O21" s="2"/>
      <c r="P21" s="2"/>
      <c r="Q21" s="2"/>
      <c r="R21" s="2"/>
      <c r="S21" s="2"/>
      <c r="T21" s="2"/>
      <c r="U21" s="2"/>
      <c r="V21" s="2"/>
      <c r="W21" s="2"/>
      <c r="X21" s="2"/>
      <c r="Y21" s="2"/>
      <c r="Z21" s="2"/>
    </row>
    <row r="22" ht="14.25" customHeight="1">
      <c r="A22" s="3">
        <v>46106.0</v>
      </c>
      <c r="B22" s="4" t="s">
        <v>171</v>
      </c>
      <c r="C22" s="4" t="s">
        <v>866</v>
      </c>
      <c r="D22" s="5" t="s">
        <v>10</v>
      </c>
      <c r="E22" s="4" t="s">
        <v>11</v>
      </c>
      <c r="F22" s="4" t="s">
        <v>867</v>
      </c>
      <c r="G22" s="4" t="s">
        <v>856</v>
      </c>
      <c r="H22" s="7" t="s">
        <v>868</v>
      </c>
      <c r="I22" s="2"/>
      <c r="J22" s="2"/>
      <c r="K22" s="2"/>
      <c r="L22" s="2"/>
      <c r="M22" s="2"/>
      <c r="N22" s="2"/>
      <c r="O22" s="2"/>
      <c r="P22" s="2"/>
      <c r="Q22" s="2"/>
      <c r="R22" s="2"/>
      <c r="S22" s="2"/>
      <c r="T22" s="2"/>
      <c r="U22" s="2"/>
      <c r="V22" s="2"/>
      <c r="W22" s="2"/>
      <c r="X22" s="2"/>
      <c r="Y22" s="2"/>
      <c r="Z22" s="2"/>
    </row>
    <row r="23" ht="14.25" customHeight="1">
      <c r="A23" s="3">
        <v>46112.0</v>
      </c>
      <c r="B23" s="4" t="s">
        <v>171</v>
      </c>
      <c r="C23" s="4" t="s">
        <v>866</v>
      </c>
      <c r="D23" s="5" t="s">
        <v>10</v>
      </c>
      <c r="E23" s="4" t="s">
        <v>11</v>
      </c>
      <c r="F23" s="4" t="s">
        <v>869</v>
      </c>
      <c r="G23" s="4" t="s">
        <v>856</v>
      </c>
      <c r="H23" s="7" t="s">
        <v>868</v>
      </c>
      <c r="I23" s="2"/>
      <c r="J23" s="2"/>
      <c r="K23" s="2"/>
      <c r="L23" s="2"/>
      <c r="M23" s="2"/>
      <c r="N23" s="2"/>
      <c r="O23" s="2"/>
      <c r="P23" s="2"/>
      <c r="Q23" s="2"/>
      <c r="R23" s="2"/>
      <c r="S23" s="2"/>
      <c r="T23" s="2"/>
      <c r="U23" s="2"/>
      <c r="V23" s="2"/>
      <c r="W23" s="2"/>
      <c r="X23" s="2"/>
      <c r="Y23" s="2"/>
      <c r="Z23" s="2"/>
    </row>
    <row r="24" ht="14.25" customHeight="1">
      <c r="A24" s="3">
        <v>46113.0</v>
      </c>
      <c r="B24" s="4" t="s">
        <v>64</v>
      </c>
      <c r="C24" s="4" t="s">
        <v>870</v>
      </c>
      <c r="D24" s="6" t="s">
        <v>6</v>
      </c>
      <c r="E24" s="4" t="s">
        <v>11</v>
      </c>
      <c r="F24" s="4" t="s">
        <v>871</v>
      </c>
      <c r="G24" s="4" t="s">
        <v>25</v>
      </c>
      <c r="H24" s="7" t="s">
        <v>872</v>
      </c>
      <c r="I24" s="2"/>
      <c r="J24" s="2"/>
      <c r="K24" s="2"/>
      <c r="L24" s="2"/>
      <c r="M24" s="2"/>
      <c r="N24" s="2"/>
      <c r="O24" s="2"/>
      <c r="P24" s="2"/>
      <c r="Q24" s="2"/>
      <c r="R24" s="2"/>
      <c r="S24" s="2"/>
      <c r="T24" s="2"/>
      <c r="U24" s="2"/>
      <c r="V24" s="2"/>
      <c r="W24" s="2"/>
      <c r="X24" s="2"/>
      <c r="Y24" s="2"/>
      <c r="Z24" s="2"/>
    </row>
    <row r="25" ht="14.25" customHeight="1">
      <c r="A25" s="3">
        <v>46116.0</v>
      </c>
      <c r="B25" s="4" t="s">
        <v>27</v>
      </c>
      <c r="C25" s="4" t="s">
        <v>873</v>
      </c>
      <c r="D25" s="8" t="s">
        <v>20</v>
      </c>
      <c r="E25" s="4" t="s">
        <v>604</v>
      </c>
      <c r="F25" s="4" t="s">
        <v>874</v>
      </c>
      <c r="G25" s="4" t="s">
        <v>875</v>
      </c>
      <c r="H25" s="7" t="s">
        <v>876</v>
      </c>
      <c r="I25" s="2"/>
      <c r="J25" s="2"/>
      <c r="K25" s="2"/>
      <c r="L25" s="2"/>
      <c r="M25" s="2"/>
      <c r="N25" s="2"/>
      <c r="O25" s="2"/>
      <c r="P25" s="2"/>
      <c r="Q25" s="2"/>
      <c r="R25" s="2"/>
      <c r="S25" s="2"/>
      <c r="T25" s="2"/>
      <c r="U25" s="2"/>
      <c r="V25" s="2"/>
      <c r="W25" s="2"/>
      <c r="X25" s="2"/>
      <c r="Y25" s="2"/>
      <c r="Z25" s="2"/>
    </row>
    <row r="26" ht="14.25" customHeight="1">
      <c r="A26" s="3">
        <v>46116.0</v>
      </c>
      <c r="B26" s="4" t="s">
        <v>27</v>
      </c>
      <c r="C26" s="4" t="s">
        <v>877</v>
      </c>
      <c r="D26" s="8" t="s">
        <v>20</v>
      </c>
      <c r="E26" s="4" t="s">
        <v>11</v>
      </c>
      <c r="F26" s="4" t="s">
        <v>878</v>
      </c>
      <c r="G26" s="4" t="s">
        <v>875</v>
      </c>
      <c r="H26" s="7" t="s">
        <v>876</v>
      </c>
      <c r="I26" s="2"/>
      <c r="J26" s="2"/>
      <c r="K26" s="2"/>
      <c r="L26" s="2"/>
      <c r="M26" s="2"/>
      <c r="N26" s="2"/>
      <c r="O26" s="2"/>
      <c r="P26" s="2"/>
      <c r="Q26" s="2"/>
      <c r="R26" s="2"/>
      <c r="S26" s="2"/>
      <c r="T26" s="2"/>
      <c r="U26" s="2"/>
      <c r="V26" s="2"/>
      <c r="W26" s="2"/>
      <c r="X26" s="2"/>
      <c r="Y26" s="2"/>
      <c r="Z26" s="2"/>
    </row>
    <row r="27" ht="14.25" customHeight="1">
      <c r="A27" s="3">
        <v>46120.0</v>
      </c>
      <c r="B27" s="4" t="s">
        <v>191</v>
      </c>
      <c r="C27" s="4" t="s">
        <v>879</v>
      </c>
      <c r="D27" s="6" t="s">
        <v>6</v>
      </c>
      <c r="E27" s="4" t="s">
        <v>11</v>
      </c>
      <c r="F27" s="4" t="s">
        <v>880</v>
      </c>
      <c r="G27" s="4" t="s">
        <v>856</v>
      </c>
      <c r="H27" s="7" t="s">
        <v>881</v>
      </c>
      <c r="I27" s="2"/>
      <c r="J27" s="2"/>
      <c r="K27" s="2"/>
      <c r="L27" s="2"/>
      <c r="M27" s="2"/>
      <c r="N27" s="2"/>
      <c r="O27" s="2"/>
      <c r="P27" s="2"/>
      <c r="Q27" s="2"/>
      <c r="R27" s="2"/>
      <c r="S27" s="2"/>
      <c r="T27" s="2"/>
      <c r="U27" s="2"/>
      <c r="V27" s="2"/>
      <c r="W27" s="2"/>
      <c r="X27" s="2"/>
      <c r="Y27" s="2"/>
      <c r="Z27" s="2"/>
    </row>
    <row r="28" ht="14.25" customHeight="1">
      <c r="A28" s="3">
        <v>46122.0</v>
      </c>
      <c r="B28" s="4" t="s">
        <v>191</v>
      </c>
      <c r="C28" s="4" t="s">
        <v>453</v>
      </c>
      <c r="D28" s="6" t="s">
        <v>6</v>
      </c>
      <c r="E28" s="4" t="s">
        <v>11</v>
      </c>
      <c r="F28" s="4" t="s">
        <v>882</v>
      </c>
      <c r="G28" s="4" t="s">
        <v>856</v>
      </c>
      <c r="H28" s="7" t="s">
        <v>857</v>
      </c>
      <c r="I28" s="2"/>
      <c r="J28" s="2"/>
      <c r="K28" s="2"/>
      <c r="L28" s="2"/>
      <c r="M28" s="2"/>
      <c r="N28" s="2"/>
      <c r="O28" s="2"/>
      <c r="P28" s="2"/>
      <c r="Q28" s="2"/>
      <c r="R28" s="2"/>
      <c r="S28" s="2"/>
      <c r="T28" s="2"/>
      <c r="U28" s="2"/>
      <c r="V28" s="2"/>
      <c r="W28" s="2"/>
      <c r="X28" s="2"/>
      <c r="Y28" s="2"/>
      <c r="Z28" s="2"/>
    </row>
    <row r="29" ht="14.25" customHeight="1">
      <c r="A29" s="3">
        <v>46124.0</v>
      </c>
      <c r="B29" s="4" t="s">
        <v>64</v>
      </c>
      <c r="C29" s="4" t="s">
        <v>883</v>
      </c>
      <c r="D29" s="6" t="s">
        <v>6</v>
      </c>
      <c r="E29" s="4" t="s">
        <v>58</v>
      </c>
      <c r="F29" s="4" t="s">
        <v>884</v>
      </c>
      <c r="G29" s="4" t="s">
        <v>856</v>
      </c>
      <c r="H29" s="7" t="s">
        <v>860</v>
      </c>
      <c r="I29" s="2"/>
      <c r="J29" s="2"/>
      <c r="K29" s="2"/>
      <c r="L29" s="2"/>
      <c r="M29" s="2"/>
      <c r="N29" s="2"/>
      <c r="O29" s="2"/>
      <c r="P29" s="2"/>
      <c r="Q29" s="2"/>
      <c r="R29" s="2"/>
      <c r="S29" s="2"/>
      <c r="T29" s="2"/>
      <c r="U29" s="2"/>
      <c r="V29" s="2"/>
      <c r="W29" s="2"/>
      <c r="X29" s="2"/>
      <c r="Y29" s="2"/>
      <c r="Z29" s="2"/>
    </row>
    <row r="30" ht="14.25" customHeight="1">
      <c r="A30" s="3">
        <v>46124.0</v>
      </c>
      <c r="B30" s="4" t="s">
        <v>64</v>
      </c>
      <c r="C30" s="4" t="s">
        <v>885</v>
      </c>
      <c r="D30" s="5" t="s">
        <v>10</v>
      </c>
      <c r="E30" s="4" t="s">
        <v>11</v>
      </c>
      <c r="F30" s="4" t="s">
        <v>886</v>
      </c>
      <c r="G30" s="4" t="s">
        <v>856</v>
      </c>
      <c r="H30" s="7" t="s">
        <v>860</v>
      </c>
      <c r="I30" s="2"/>
      <c r="J30" s="2"/>
      <c r="K30" s="2"/>
      <c r="L30" s="2"/>
      <c r="M30" s="2"/>
      <c r="N30" s="2"/>
      <c r="O30" s="2"/>
      <c r="P30" s="2"/>
      <c r="Q30" s="2"/>
      <c r="R30" s="2"/>
      <c r="S30" s="2"/>
      <c r="T30" s="2"/>
      <c r="U30" s="2"/>
      <c r="V30" s="2"/>
      <c r="W30" s="2"/>
      <c r="X30" s="2"/>
      <c r="Y30" s="2"/>
      <c r="Z30" s="2"/>
    </row>
    <row r="31" ht="14.25" customHeight="1">
      <c r="A31" s="3">
        <v>46127.0</v>
      </c>
      <c r="B31" s="4" t="s">
        <v>74</v>
      </c>
      <c r="C31" s="4" t="s">
        <v>822</v>
      </c>
      <c r="D31" s="8" t="s">
        <v>20</v>
      </c>
      <c r="E31" s="4" t="s">
        <v>11</v>
      </c>
      <c r="F31" s="4" t="s">
        <v>887</v>
      </c>
      <c r="G31" s="4" t="s">
        <v>875</v>
      </c>
      <c r="H31" s="7" t="s">
        <v>876</v>
      </c>
      <c r="I31" s="2"/>
      <c r="J31" s="2"/>
      <c r="K31" s="2"/>
      <c r="L31" s="2"/>
      <c r="M31" s="2"/>
      <c r="N31" s="2"/>
      <c r="O31" s="2"/>
      <c r="P31" s="2"/>
      <c r="Q31" s="2"/>
      <c r="R31" s="2"/>
      <c r="S31" s="2"/>
      <c r="T31" s="2"/>
      <c r="U31" s="2"/>
      <c r="V31" s="2"/>
      <c r="W31" s="2"/>
      <c r="X31" s="2"/>
      <c r="Y31" s="2"/>
      <c r="Z31" s="2"/>
    </row>
    <row r="32" ht="14.25" customHeight="1">
      <c r="A32" s="3">
        <v>46131.0</v>
      </c>
      <c r="B32" s="4" t="s">
        <v>191</v>
      </c>
      <c r="C32" s="4" t="s">
        <v>888</v>
      </c>
      <c r="D32" s="8" t="s">
        <v>20</v>
      </c>
      <c r="E32" s="4" t="s">
        <v>58</v>
      </c>
      <c r="F32" s="4" t="s">
        <v>889</v>
      </c>
      <c r="G32" s="4" t="s">
        <v>890</v>
      </c>
      <c r="H32" s="7" t="s">
        <v>891</v>
      </c>
      <c r="I32" s="2"/>
      <c r="J32" s="2"/>
      <c r="K32" s="2"/>
      <c r="L32" s="2"/>
      <c r="M32" s="2"/>
      <c r="N32" s="2"/>
      <c r="O32" s="2"/>
      <c r="P32" s="2"/>
      <c r="Q32" s="2"/>
      <c r="R32" s="2"/>
      <c r="S32" s="2"/>
      <c r="T32" s="2"/>
      <c r="U32" s="2"/>
      <c r="V32" s="2"/>
      <c r="W32" s="2"/>
      <c r="X32" s="2"/>
      <c r="Y32" s="2"/>
      <c r="Z32" s="2"/>
    </row>
    <row r="33" ht="14.25" customHeight="1">
      <c r="A33" s="3">
        <v>46132.0</v>
      </c>
      <c r="B33" s="4" t="s">
        <v>74</v>
      </c>
      <c r="C33" s="4" t="s">
        <v>892</v>
      </c>
      <c r="D33" s="8" t="s">
        <v>20</v>
      </c>
      <c r="E33" s="4" t="s">
        <v>11</v>
      </c>
      <c r="F33" s="4" t="s">
        <v>893</v>
      </c>
      <c r="G33" s="4" t="s">
        <v>894</v>
      </c>
      <c r="H33" s="7" t="s">
        <v>895</v>
      </c>
      <c r="I33" s="2"/>
      <c r="J33" s="2"/>
      <c r="K33" s="2"/>
      <c r="L33" s="2"/>
      <c r="M33" s="2"/>
      <c r="N33" s="2"/>
      <c r="O33" s="2"/>
      <c r="P33" s="2"/>
      <c r="Q33" s="2"/>
      <c r="R33" s="2"/>
      <c r="S33" s="2"/>
      <c r="T33" s="2"/>
      <c r="U33" s="2"/>
      <c r="V33" s="2"/>
      <c r="W33" s="2"/>
      <c r="X33" s="2"/>
      <c r="Y33" s="2"/>
      <c r="Z33" s="2"/>
    </row>
    <row r="34" ht="14.25" customHeight="1">
      <c r="A34" s="3">
        <v>46132.0</v>
      </c>
      <c r="B34" s="4" t="s">
        <v>74</v>
      </c>
      <c r="C34" s="4" t="s">
        <v>896</v>
      </c>
      <c r="D34" s="8" t="s">
        <v>20</v>
      </c>
      <c r="E34" s="4" t="s">
        <v>604</v>
      </c>
      <c r="F34" s="4" t="s">
        <v>897</v>
      </c>
      <c r="G34" s="4" t="s">
        <v>894</v>
      </c>
      <c r="H34" s="7" t="s">
        <v>895</v>
      </c>
      <c r="I34" s="2"/>
      <c r="J34" s="2"/>
      <c r="K34" s="2"/>
      <c r="L34" s="2"/>
      <c r="M34" s="2"/>
      <c r="N34" s="2"/>
      <c r="O34" s="2"/>
      <c r="P34" s="2"/>
      <c r="Q34" s="2"/>
      <c r="R34" s="2"/>
      <c r="S34" s="2"/>
      <c r="T34" s="2"/>
      <c r="U34" s="2"/>
      <c r="V34" s="2"/>
      <c r="W34" s="2"/>
      <c r="X34" s="2"/>
      <c r="Y34" s="2"/>
      <c r="Z34" s="2"/>
    </row>
    <row r="35" ht="14.25" customHeight="1">
      <c r="A35" s="3">
        <v>46137.0</v>
      </c>
      <c r="B35" s="4" t="s">
        <v>191</v>
      </c>
      <c r="C35" s="4" t="s">
        <v>898</v>
      </c>
      <c r="D35" s="8" t="s">
        <v>20</v>
      </c>
      <c r="E35" s="4" t="s">
        <v>58</v>
      </c>
      <c r="F35" s="4" t="s">
        <v>899</v>
      </c>
      <c r="G35" s="4" t="s">
        <v>856</v>
      </c>
      <c r="H35" s="7" t="s">
        <v>857</v>
      </c>
      <c r="I35" s="2"/>
      <c r="J35" s="2"/>
      <c r="K35" s="2"/>
      <c r="L35" s="2"/>
      <c r="M35" s="2"/>
      <c r="N35" s="2"/>
      <c r="O35" s="2"/>
      <c r="P35" s="2"/>
      <c r="Q35" s="2"/>
      <c r="R35" s="2"/>
      <c r="S35" s="2"/>
      <c r="T35" s="2"/>
      <c r="U35" s="2"/>
      <c r="V35" s="2"/>
      <c r="W35" s="2"/>
      <c r="X35" s="2"/>
      <c r="Y35" s="2"/>
      <c r="Z35" s="2"/>
    </row>
    <row r="36" ht="14.25" customHeight="1">
      <c r="A36" s="3">
        <v>46144.0</v>
      </c>
      <c r="B36" s="4" t="s">
        <v>191</v>
      </c>
      <c r="C36" s="4" t="s">
        <v>900</v>
      </c>
      <c r="D36" s="8" t="s">
        <v>20</v>
      </c>
      <c r="E36" s="4" t="s">
        <v>58</v>
      </c>
      <c r="F36" s="4" t="s">
        <v>901</v>
      </c>
      <c r="G36" s="4" t="s">
        <v>25</v>
      </c>
      <c r="H36" s="7" t="s">
        <v>872</v>
      </c>
      <c r="I36" s="2"/>
      <c r="J36" s="2"/>
      <c r="K36" s="2"/>
      <c r="L36" s="2"/>
      <c r="M36" s="2"/>
      <c r="N36" s="2"/>
      <c r="O36" s="2"/>
      <c r="P36" s="2"/>
      <c r="Q36" s="2"/>
      <c r="R36" s="2"/>
      <c r="S36" s="2"/>
      <c r="T36" s="2"/>
      <c r="U36" s="2"/>
      <c r="V36" s="2"/>
      <c r="W36" s="2"/>
      <c r="X36" s="2"/>
      <c r="Y36" s="2"/>
      <c r="Z36" s="2"/>
    </row>
    <row r="37" ht="14.25" customHeight="1">
      <c r="A37" s="3">
        <v>46147.0</v>
      </c>
      <c r="B37" s="4" t="s">
        <v>191</v>
      </c>
      <c r="C37" s="4" t="s">
        <v>453</v>
      </c>
      <c r="D37" s="6" t="s">
        <v>6</v>
      </c>
      <c r="E37" s="4" t="s">
        <v>11</v>
      </c>
      <c r="F37" s="4" t="s">
        <v>902</v>
      </c>
      <c r="G37" s="4" t="s">
        <v>856</v>
      </c>
      <c r="H37" s="7" t="s">
        <v>857</v>
      </c>
      <c r="I37" s="2"/>
      <c r="J37" s="2"/>
      <c r="K37" s="2"/>
      <c r="L37" s="2"/>
      <c r="M37" s="2"/>
      <c r="N37" s="2"/>
      <c r="O37" s="2"/>
      <c r="P37" s="2"/>
      <c r="Q37" s="2"/>
      <c r="R37" s="2"/>
      <c r="S37" s="2"/>
      <c r="T37" s="2"/>
      <c r="U37" s="2"/>
      <c r="V37" s="2"/>
      <c r="W37" s="2"/>
      <c r="X37" s="2"/>
      <c r="Y37" s="2"/>
      <c r="Z37" s="2"/>
    </row>
    <row r="38" ht="14.25" customHeight="1">
      <c r="A38" s="3">
        <v>46150.0</v>
      </c>
      <c r="B38" s="4" t="s">
        <v>64</v>
      </c>
      <c r="C38" s="4" t="s">
        <v>883</v>
      </c>
      <c r="D38" s="6" t="s">
        <v>6</v>
      </c>
      <c r="E38" s="4" t="s">
        <v>11</v>
      </c>
      <c r="F38" s="4" t="s">
        <v>903</v>
      </c>
      <c r="G38" s="4" t="s">
        <v>856</v>
      </c>
      <c r="H38" s="7" t="s">
        <v>860</v>
      </c>
      <c r="I38" s="2"/>
      <c r="J38" s="2"/>
      <c r="K38" s="2"/>
      <c r="L38" s="2"/>
      <c r="M38" s="2"/>
      <c r="N38" s="2"/>
      <c r="O38" s="2"/>
      <c r="P38" s="2"/>
      <c r="Q38" s="2"/>
      <c r="R38" s="2"/>
      <c r="S38" s="2"/>
      <c r="T38" s="2"/>
      <c r="U38" s="2"/>
      <c r="V38" s="2"/>
      <c r="W38" s="2"/>
      <c r="X38" s="2"/>
      <c r="Y38" s="2"/>
      <c r="Z38" s="2"/>
    </row>
    <row r="39" ht="14.25" customHeight="1">
      <c r="A39" s="3">
        <v>46152.0</v>
      </c>
      <c r="B39" s="4" t="s">
        <v>64</v>
      </c>
      <c r="C39" s="4" t="s">
        <v>885</v>
      </c>
      <c r="D39" s="8" t="s">
        <v>20</v>
      </c>
      <c r="E39" s="4" t="s">
        <v>604</v>
      </c>
      <c r="F39" s="4" t="s">
        <v>904</v>
      </c>
      <c r="G39" s="4" t="s">
        <v>856</v>
      </c>
      <c r="H39" s="7" t="s">
        <v>863</v>
      </c>
      <c r="I39" s="2"/>
      <c r="J39" s="2"/>
      <c r="K39" s="2"/>
      <c r="L39" s="2"/>
      <c r="M39" s="2"/>
      <c r="N39" s="2"/>
      <c r="O39" s="2"/>
      <c r="P39" s="2"/>
      <c r="Q39" s="2"/>
      <c r="R39" s="2"/>
      <c r="S39" s="2"/>
      <c r="T39" s="2"/>
      <c r="U39" s="2"/>
      <c r="V39" s="2"/>
      <c r="W39" s="2"/>
      <c r="X39" s="2"/>
      <c r="Y39" s="2"/>
      <c r="Z39" s="2"/>
    </row>
    <row r="40" ht="14.25" customHeight="1">
      <c r="A40" s="3">
        <v>46157.0</v>
      </c>
      <c r="B40" s="4" t="s">
        <v>74</v>
      </c>
      <c r="C40" s="4" t="s">
        <v>822</v>
      </c>
      <c r="D40" s="8" t="s">
        <v>20</v>
      </c>
      <c r="E40" s="4" t="s">
        <v>604</v>
      </c>
      <c r="F40" s="4" t="s">
        <v>905</v>
      </c>
      <c r="G40" s="4" t="s">
        <v>25</v>
      </c>
      <c r="H40" s="7" t="s">
        <v>872</v>
      </c>
      <c r="I40" s="2"/>
      <c r="J40" s="2"/>
      <c r="K40" s="2"/>
      <c r="L40" s="2"/>
      <c r="M40" s="2"/>
      <c r="N40" s="2"/>
      <c r="O40" s="2"/>
      <c r="P40" s="2"/>
      <c r="Q40" s="2"/>
      <c r="R40" s="2"/>
      <c r="S40" s="2"/>
      <c r="T40" s="2"/>
      <c r="U40" s="2"/>
      <c r="V40" s="2"/>
      <c r="W40" s="2"/>
      <c r="X40" s="2"/>
      <c r="Y40" s="2"/>
      <c r="Z40" s="2"/>
    </row>
    <row r="41" ht="14.25" customHeight="1">
      <c r="A41" s="3">
        <v>46160.0</v>
      </c>
      <c r="B41" s="4" t="s">
        <v>27</v>
      </c>
      <c r="C41" s="4" t="s">
        <v>873</v>
      </c>
      <c r="D41" s="8" t="s">
        <v>20</v>
      </c>
      <c r="E41" s="4" t="s">
        <v>604</v>
      </c>
      <c r="F41" s="4" t="s">
        <v>906</v>
      </c>
      <c r="G41" s="4" t="s">
        <v>907</v>
      </c>
      <c r="H41" s="7" t="s">
        <v>908</v>
      </c>
      <c r="I41" s="2"/>
      <c r="J41" s="2"/>
      <c r="K41" s="2"/>
      <c r="L41" s="2"/>
      <c r="M41" s="2"/>
      <c r="N41" s="2"/>
      <c r="O41" s="2"/>
      <c r="P41" s="2"/>
      <c r="Q41" s="2"/>
      <c r="R41" s="2"/>
      <c r="S41" s="2"/>
      <c r="T41" s="2"/>
      <c r="U41" s="2"/>
      <c r="V41" s="2"/>
      <c r="W41" s="2"/>
      <c r="X41" s="2"/>
      <c r="Y41" s="2"/>
      <c r="Z41" s="2"/>
    </row>
    <row r="42" ht="14.25" customHeight="1">
      <c r="A42" s="3">
        <v>46164.0</v>
      </c>
      <c r="B42" s="4" t="s">
        <v>191</v>
      </c>
      <c r="C42" s="4" t="s">
        <v>415</v>
      </c>
      <c r="D42" s="6" t="s">
        <v>6</v>
      </c>
      <c r="E42" s="4" t="s">
        <v>11</v>
      </c>
      <c r="F42" s="4" t="s">
        <v>909</v>
      </c>
      <c r="G42" s="4" t="s">
        <v>910</v>
      </c>
      <c r="H42" s="7" t="s">
        <v>911</v>
      </c>
      <c r="I42" s="2"/>
      <c r="J42" s="2"/>
      <c r="K42" s="2"/>
      <c r="L42" s="2"/>
      <c r="M42" s="2"/>
      <c r="N42" s="2"/>
      <c r="O42" s="2"/>
      <c r="P42" s="2"/>
      <c r="Q42" s="2"/>
      <c r="R42" s="2"/>
      <c r="S42" s="2"/>
      <c r="T42" s="2"/>
      <c r="U42" s="2"/>
      <c r="V42" s="2"/>
      <c r="W42" s="2"/>
      <c r="X42" s="2"/>
      <c r="Y42" s="2"/>
      <c r="Z42" s="2"/>
    </row>
    <row r="43" ht="14.25" customHeight="1">
      <c r="A43" s="3">
        <v>46164.0</v>
      </c>
      <c r="B43" s="4" t="s">
        <v>191</v>
      </c>
      <c r="C43" s="4" t="s">
        <v>912</v>
      </c>
      <c r="D43" s="8" t="s">
        <v>20</v>
      </c>
      <c r="E43" s="4" t="s">
        <v>58</v>
      </c>
      <c r="F43" s="4" t="s">
        <v>913</v>
      </c>
      <c r="G43" s="4" t="s">
        <v>910</v>
      </c>
      <c r="H43" s="7" t="s">
        <v>911</v>
      </c>
      <c r="I43" s="2"/>
      <c r="J43" s="2"/>
      <c r="K43" s="2"/>
      <c r="L43" s="2"/>
      <c r="M43" s="2"/>
      <c r="N43" s="2"/>
      <c r="O43" s="2"/>
      <c r="P43" s="2"/>
      <c r="Q43" s="2"/>
      <c r="R43" s="2"/>
      <c r="S43" s="2"/>
      <c r="T43" s="2"/>
      <c r="U43" s="2"/>
      <c r="V43" s="2"/>
      <c r="W43" s="2"/>
      <c r="X43" s="2"/>
      <c r="Y43" s="2"/>
      <c r="Z43" s="2"/>
    </row>
    <row r="44" ht="14.25" customHeight="1">
      <c r="A44" s="3">
        <v>46164.0</v>
      </c>
      <c r="B44" s="4" t="s">
        <v>27</v>
      </c>
      <c r="C44" s="4" t="s">
        <v>914</v>
      </c>
      <c r="D44" s="8" t="s">
        <v>20</v>
      </c>
      <c r="E44" s="4" t="s">
        <v>604</v>
      </c>
      <c r="F44" s="4" t="s">
        <v>915</v>
      </c>
      <c r="G44" s="4" t="s">
        <v>907</v>
      </c>
      <c r="H44" s="7" t="s">
        <v>908</v>
      </c>
      <c r="I44" s="2"/>
      <c r="J44" s="2"/>
      <c r="K44" s="2"/>
      <c r="L44" s="2"/>
      <c r="M44" s="2"/>
      <c r="N44" s="2"/>
      <c r="O44" s="2"/>
      <c r="P44" s="2"/>
      <c r="Q44" s="2"/>
      <c r="R44" s="2"/>
      <c r="S44" s="2"/>
      <c r="T44" s="2"/>
      <c r="U44" s="2"/>
      <c r="V44" s="2"/>
      <c r="W44" s="2"/>
      <c r="X44" s="2"/>
      <c r="Y44" s="2"/>
      <c r="Z44" s="2"/>
    </row>
    <row r="45" ht="14.25" customHeight="1">
      <c r="A45" s="3">
        <v>46166.0</v>
      </c>
      <c r="B45" s="4" t="s">
        <v>191</v>
      </c>
      <c r="C45" s="4" t="s">
        <v>864</v>
      </c>
      <c r="D45" s="8" t="s">
        <v>20</v>
      </c>
      <c r="E45" s="4" t="s">
        <v>11</v>
      </c>
      <c r="F45" s="4" t="s">
        <v>916</v>
      </c>
      <c r="G45" s="4" t="s">
        <v>910</v>
      </c>
      <c r="H45" s="7" t="s">
        <v>911</v>
      </c>
      <c r="I45" s="2"/>
      <c r="J45" s="2"/>
      <c r="K45" s="2"/>
      <c r="L45" s="2"/>
      <c r="M45" s="2"/>
      <c r="N45" s="2"/>
      <c r="O45" s="2"/>
      <c r="P45" s="2"/>
      <c r="Q45" s="2"/>
      <c r="R45" s="2"/>
      <c r="S45" s="2"/>
      <c r="T45" s="2"/>
      <c r="U45" s="2"/>
      <c r="V45" s="2"/>
      <c r="W45" s="2"/>
      <c r="X45" s="2"/>
      <c r="Y45" s="2"/>
      <c r="Z45" s="2"/>
    </row>
    <row r="46" ht="14.25" customHeight="1">
      <c r="A46" s="3">
        <v>46204.0</v>
      </c>
      <c r="B46" s="4" t="s">
        <v>191</v>
      </c>
      <c r="C46" s="4" t="s">
        <v>415</v>
      </c>
      <c r="D46" s="6" t="s">
        <v>6</v>
      </c>
      <c r="E46" s="4" t="s">
        <v>11</v>
      </c>
      <c r="F46" s="4" t="s">
        <v>917</v>
      </c>
      <c r="G46" s="4" t="s">
        <v>918</v>
      </c>
      <c r="H46" s="7" t="s">
        <v>919</v>
      </c>
      <c r="I46" s="2"/>
      <c r="J46" s="2"/>
      <c r="K46" s="2"/>
      <c r="L46" s="2"/>
      <c r="M46" s="2"/>
      <c r="N46" s="2"/>
      <c r="O46" s="2"/>
      <c r="P46" s="2"/>
      <c r="Q46" s="2"/>
      <c r="R46" s="2"/>
      <c r="S46" s="2"/>
      <c r="T46" s="2"/>
      <c r="U46" s="2"/>
      <c r="V46" s="2"/>
      <c r="W46" s="2"/>
      <c r="X46" s="2"/>
      <c r="Y46" s="2"/>
      <c r="Z46" s="2"/>
    </row>
    <row r="47" ht="14.25" customHeight="1">
      <c r="A47" s="3">
        <v>46211.0</v>
      </c>
      <c r="B47" s="4" t="s">
        <v>191</v>
      </c>
      <c r="C47" s="4" t="s">
        <v>453</v>
      </c>
      <c r="D47" s="6" t="s">
        <v>6</v>
      </c>
      <c r="E47" s="4" t="s">
        <v>11</v>
      </c>
      <c r="F47" s="4" t="s">
        <v>920</v>
      </c>
      <c r="G47" s="4" t="s">
        <v>921</v>
      </c>
      <c r="H47" s="7" t="s">
        <v>922</v>
      </c>
      <c r="I47" s="2"/>
      <c r="J47" s="2"/>
      <c r="K47" s="2"/>
      <c r="L47" s="2"/>
      <c r="M47" s="2"/>
      <c r="N47" s="2"/>
      <c r="O47" s="2"/>
      <c r="P47" s="2"/>
      <c r="Q47" s="2"/>
      <c r="R47" s="2"/>
      <c r="S47" s="2"/>
      <c r="T47" s="2"/>
      <c r="U47" s="2"/>
      <c r="V47" s="2"/>
      <c r="W47" s="2"/>
      <c r="X47" s="2"/>
      <c r="Y47" s="2"/>
      <c r="Z47" s="2"/>
    </row>
    <row r="48" ht="14.25" customHeight="1">
      <c r="A48" s="3">
        <v>46218.0</v>
      </c>
      <c r="B48" s="4" t="s">
        <v>14</v>
      </c>
      <c r="C48" s="4" t="s">
        <v>923</v>
      </c>
      <c r="D48" s="5" t="s">
        <v>10</v>
      </c>
      <c r="E48" s="4" t="s">
        <v>11</v>
      </c>
      <c r="F48" s="4" t="s">
        <v>924</v>
      </c>
      <c r="G48" s="4" t="s">
        <v>925</v>
      </c>
      <c r="H48" s="7" t="s">
        <v>926</v>
      </c>
      <c r="I48" s="2"/>
      <c r="J48" s="2"/>
      <c r="K48" s="2"/>
      <c r="L48" s="2"/>
      <c r="M48" s="2"/>
      <c r="N48" s="2"/>
      <c r="O48" s="2"/>
      <c r="P48" s="2"/>
      <c r="Q48" s="2"/>
      <c r="R48" s="2"/>
      <c r="S48" s="2"/>
      <c r="T48" s="2"/>
      <c r="U48" s="2"/>
      <c r="V48" s="2"/>
      <c r="W48" s="2"/>
      <c r="X48" s="2"/>
      <c r="Y48" s="2"/>
      <c r="Z48" s="2"/>
    </row>
    <row r="49" ht="14.25" customHeight="1">
      <c r="A49" s="3">
        <v>46219.0</v>
      </c>
      <c r="B49" s="4" t="s">
        <v>191</v>
      </c>
      <c r="C49" s="4" t="s">
        <v>927</v>
      </c>
      <c r="D49" s="6" t="s">
        <v>6</v>
      </c>
      <c r="E49" s="4" t="s">
        <v>11</v>
      </c>
      <c r="F49" s="4" t="s">
        <v>928</v>
      </c>
      <c r="G49" s="4" t="s">
        <v>918</v>
      </c>
      <c r="H49" s="7" t="s">
        <v>919</v>
      </c>
      <c r="I49" s="2"/>
      <c r="J49" s="2"/>
      <c r="K49" s="2"/>
      <c r="L49" s="2"/>
      <c r="M49" s="2"/>
      <c r="N49" s="2"/>
      <c r="O49" s="2"/>
      <c r="P49" s="2"/>
      <c r="Q49" s="2"/>
      <c r="R49" s="2"/>
      <c r="S49" s="2"/>
      <c r="T49" s="2"/>
      <c r="U49" s="2"/>
      <c r="V49" s="2"/>
      <c r="W49" s="2"/>
      <c r="X49" s="2"/>
      <c r="Y49" s="2"/>
      <c r="Z49" s="2"/>
    </row>
    <row r="50" ht="14.25" customHeight="1">
      <c r="A50" s="3">
        <v>46219.0</v>
      </c>
      <c r="B50" s="4" t="s">
        <v>27</v>
      </c>
      <c r="C50" s="4" t="s">
        <v>929</v>
      </c>
      <c r="D50" s="8" t="s">
        <v>20</v>
      </c>
      <c r="E50" s="4" t="s">
        <v>604</v>
      </c>
      <c r="F50" s="4" t="s">
        <v>930</v>
      </c>
      <c r="G50" s="4" t="s">
        <v>875</v>
      </c>
      <c r="H50" s="7" t="s">
        <v>931</v>
      </c>
      <c r="I50" s="2"/>
      <c r="J50" s="2"/>
      <c r="K50" s="2"/>
      <c r="L50" s="2"/>
      <c r="M50" s="2"/>
      <c r="N50" s="2"/>
      <c r="O50" s="2"/>
      <c r="P50" s="2"/>
      <c r="Q50" s="2"/>
      <c r="R50" s="2"/>
      <c r="S50" s="2"/>
      <c r="T50" s="2"/>
      <c r="U50" s="2"/>
      <c r="V50" s="2"/>
      <c r="W50" s="2"/>
      <c r="X50" s="2"/>
      <c r="Y50" s="2"/>
      <c r="Z50" s="2"/>
    </row>
    <row r="51" ht="14.25" customHeight="1">
      <c r="A51" s="3">
        <v>46221.0</v>
      </c>
      <c r="B51" s="4" t="s">
        <v>74</v>
      </c>
      <c r="C51" s="4" t="s">
        <v>822</v>
      </c>
      <c r="D51" s="6" t="s">
        <v>6</v>
      </c>
      <c r="E51" s="4" t="s">
        <v>11</v>
      </c>
      <c r="F51" s="4" t="s">
        <v>932</v>
      </c>
      <c r="G51" s="4" t="s">
        <v>918</v>
      </c>
      <c r="H51" s="7" t="s">
        <v>919</v>
      </c>
      <c r="I51" s="2"/>
      <c r="J51" s="2"/>
      <c r="K51" s="2"/>
      <c r="L51" s="2"/>
      <c r="M51" s="2"/>
      <c r="N51" s="2"/>
      <c r="O51" s="2"/>
      <c r="P51" s="2"/>
      <c r="Q51" s="2"/>
      <c r="R51" s="2"/>
      <c r="S51" s="2"/>
      <c r="T51" s="2"/>
      <c r="U51" s="2"/>
      <c r="V51" s="2"/>
      <c r="W51" s="2"/>
      <c r="X51" s="2"/>
      <c r="Y51" s="2"/>
      <c r="Z51" s="2"/>
    </row>
    <row r="52" ht="14.25" customHeight="1">
      <c r="A52" s="3">
        <v>46223.0</v>
      </c>
      <c r="B52" s="4" t="s">
        <v>191</v>
      </c>
      <c r="C52" s="4" t="s">
        <v>864</v>
      </c>
      <c r="D52" s="8" t="s">
        <v>20</v>
      </c>
      <c r="E52" s="4" t="s">
        <v>58</v>
      </c>
      <c r="F52" s="4" t="s">
        <v>933</v>
      </c>
      <c r="G52" s="4" t="s">
        <v>921</v>
      </c>
      <c r="H52" s="7" t="s">
        <v>922</v>
      </c>
      <c r="I52" s="2"/>
      <c r="J52" s="2"/>
      <c r="K52" s="2"/>
      <c r="L52" s="2"/>
      <c r="M52" s="2"/>
      <c r="N52" s="2"/>
      <c r="O52" s="2"/>
      <c r="P52" s="2"/>
      <c r="Q52" s="2"/>
      <c r="R52" s="2"/>
      <c r="S52" s="2"/>
      <c r="T52" s="2"/>
      <c r="U52" s="2"/>
      <c r="V52" s="2"/>
      <c r="W52" s="2"/>
      <c r="X52" s="2"/>
      <c r="Y52" s="2"/>
      <c r="Z52" s="2"/>
    </row>
    <row r="53" ht="14.25" customHeight="1">
      <c r="A53" s="3">
        <v>46225.0</v>
      </c>
      <c r="B53" s="4" t="s">
        <v>74</v>
      </c>
      <c r="C53" s="4" t="s">
        <v>934</v>
      </c>
      <c r="D53" s="6" t="s">
        <v>6</v>
      </c>
      <c r="E53" s="4" t="s">
        <v>11</v>
      </c>
      <c r="F53" s="4" t="s">
        <v>935</v>
      </c>
      <c r="G53" s="4" t="s">
        <v>25</v>
      </c>
      <c r="H53" s="7" t="s">
        <v>936</v>
      </c>
      <c r="I53" s="2"/>
      <c r="J53" s="2"/>
      <c r="K53" s="2"/>
      <c r="L53" s="2"/>
      <c r="M53" s="2"/>
      <c r="N53" s="2"/>
      <c r="O53" s="2"/>
      <c r="P53" s="2"/>
      <c r="Q53" s="2"/>
      <c r="R53" s="2"/>
      <c r="S53" s="2"/>
      <c r="T53" s="2"/>
      <c r="U53" s="2"/>
      <c r="V53" s="2"/>
      <c r="W53" s="2"/>
      <c r="X53" s="2"/>
      <c r="Y53" s="2"/>
      <c r="Z53" s="2"/>
    </row>
    <row r="54" ht="14.25" customHeight="1">
      <c r="A54" s="3">
        <v>46225.0</v>
      </c>
      <c r="B54" s="4" t="s">
        <v>171</v>
      </c>
      <c r="C54" s="4" t="s">
        <v>937</v>
      </c>
      <c r="D54" s="5" t="s">
        <v>10</v>
      </c>
      <c r="E54" s="4" t="s">
        <v>11</v>
      </c>
      <c r="F54" s="4" t="s">
        <v>938</v>
      </c>
      <c r="G54" s="4" t="s">
        <v>939</v>
      </c>
      <c r="H54" s="7" t="s">
        <v>940</v>
      </c>
      <c r="I54" s="2"/>
      <c r="J54" s="2"/>
      <c r="K54" s="2"/>
      <c r="L54" s="2"/>
      <c r="M54" s="2"/>
      <c r="N54" s="2"/>
      <c r="O54" s="2"/>
      <c r="P54" s="2"/>
      <c r="Q54" s="2"/>
      <c r="R54" s="2"/>
      <c r="S54" s="2"/>
      <c r="T54" s="2"/>
      <c r="U54" s="2"/>
      <c r="V54" s="2"/>
      <c r="W54" s="2"/>
      <c r="X54" s="2"/>
      <c r="Y54" s="2"/>
      <c r="Z54" s="2"/>
    </row>
    <row r="55" ht="14.25" customHeight="1">
      <c r="A55" s="3">
        <v>46226.0</v>
      </c>
      <c r="B55" s="4" t="s">
        <v>191</v>
      </c>
      <c r="C55" s="4" t="s">
        <v>941</v>
      </c>
      <c r="D55" s="6" t="s">
        <v>6</v>
      </c>
      <c r="E55" s="4" t="s">
        <v>11</v>
      </c>
      <c r="F55" s="4" t="s">
        <v>942</v>
      </c>
      <c r="G55" s="4" t="s">
        <v>943</v>
      </c>
      <c r="H55" s="7" t="s">
        <v>944</v>
      </c>
      <c r="I55" s="2"/>
      <c r="J55" s="2"/>
      <c r="K55" s="2"/>
      <c r="L55" s="2"/>
      <c r="M55" s="2"/>
      <c r="N55" s="2"/>
      <c r="O55" s="2"/>
      <c r="P55" s="2"/>
      <c r="Q55" s="2"/>
      <c r="R55" s="2"/>
      <c r="S55" s="2"/>
      <c r="T55" s="2"/>
      <c r="U55" s="2"/>
      <c r="V55" s="2"/>
      <c r="W55" s="2"/>
      <c r="X55" s="2"/>
      <c r="Y55" s="2"/>
      <c r="Z55" s="2"/>
    </row>
    <row r="56" ht="14.25" customHeight="1">
      <c r="A56" s="3">
        <v>46228.0</v>
      </c>
      <c r="B56" s="4" t="s">
        <v>191</v>
      </c>
      <c r="C56" s="4" t="s">
        <v>945</v>
      </c>
      <c r="D56" s="8" t="s">
        <v>20</v>
      </c>
      <c r="E56" s="4" t="s">
        <v>11</v>
      </c>
      <c r="F56" s="4" t="s">
        <v>946</v>
      </c>
      <c r="G56" s="4" t="s">
        <v>947</v>
      </c>
      <c r="H56" s="7" t="s">
        <v>948</v>
      </c>
      <c r="I56" s="2"/>
      <c r="J56" s="2"/>
      <c r="K56" s="2"/>
      <c r="L56" s="2"/>
      <c r="M56" s="2"/>
      <c r="N56" s="2"/>
      <c r="O56" s="2"/>
      <c r="P56" s="2"/>
      <c r="Q56" s="2"/>
      <c r="R56" s="2"/>
      <c r="S56" s="2"/>
      <c r="T56" s="2"/>
      <c r="U56" s="2"/>
      <c r="V56" s="2"/>
      <c r="W56" s="2"/>
      <c r="X56" s="2"/>
      <c r="Y56" s="2"/>
      <c r="Z56" s="2"/>
    </row>
    <row r="57" ht="14.25" customHeight="1">
      <c r="A57" s="3">
        <v>46231.0</v>
      </c>
      <c r="B57" s="4" t="s">
        <v>14</v>
      </c>
      <c r="C57" s="4" t="s">
        <v>949</v>
      </c>
      <c r="D57" s="8" t="s">
        <v>20</v>
      </c>
      <c r="E57" s="4" t="s">
        <v>58</v>
      </c>
      <c r="F57" s="4" t="s">
        <v>950</v>
      </c>
      <c r="G57" s="4" t="s">
        <v>875</v>
      </c>
      <c r="H57" s="7" t="s">
        <v>931</v>
      </c>
      <c r="I57" s="2"/>
      <c r="J57" s="2"/>
      <c r="K57" s="2"/>
      <c r="L57" s="2"/>
      <c r="M57" s="2"/>
      <c r="N57" s="2"/>
      <c r="O57" s="2"/>
      <c r="P57" s="2"/>
      <c r="Q57" s="2"/>
      <c r="R57" s="2"/>
      <c r="S57" s="2"/>
      <c r="T57" s="2"/>
      <c r="U57" s="2"/>
      <c r="V57" s="2"/>
      <c r="W57" s="2"/>
      <c r="X57" s="2"/>
      <c r="Y57" s="2"/>
      <c r="Z57" s="2"/>
    </row>
    <row r="58" ht="14.25" customHeight="1">
      <c r="A58" s="3">
        <v>46235.0</v>
      </c>
      <c r="B58" s="4" t="s">
        <v>191</v>
      </c>
      <c r="C58" s="4" t="s">
        <v>415</v>
      </c>
      <c r="D58" s="6" t="s">
        <v>6</v>
      </c>
      <c r="E58" s="4" t="s">
        <v>11</v>
      </c>
      <c r="F58" s="4" t="s">
        <v>951</v>
      </c>
      <c r="G58" s="4" t="s">
        <v>921</v>
      </c>
      <c r="H58" s="7" t="s">
        <v>922</v>
      </c>
      <c r="I58" s="2"/>
      <c r="J58" s="2"/>
      <c r="K58" s="2"/>
      <c r="L58" s="2"/>
      <c r="M58" s="2"/>
      <c r="N58" s="2"/>
      <c r="O58" s="2"/>
      <c r="P58" s="2"/>
      <c r="Q58" s="2"/>
      <c r="R58" s="2"/>
      <c r="S58" s="2"/>
      <c r="T58" s="2"/>
      <c r="U58" s="2"/>
      <c r="V58" s="2"/>
      <c r="W58" s="2"/>
      <c r="X58" s="2"/>
      <c r="Y58" s="2"/>
      <c r="Z58" s="2"/>
    </row>
    <row r="59" ht="14.25" customHeight="1">
      <c r="A59" s="3">
        <v>46238.0</v>
      </c>
      <c r="B59" s="4" t="s">
        <v>191</v>
      </c>
      <c r="C59" s="4" t="s">
        <v>952</v>
      </c>
      <c r="D59" s="6" t="s">
        <v>6</v>
      </c>
      <c r="E59" s="4" t="s">
        <v>58</v>
      </c>
      <c r="F59" s="4" t="s">
        <v>953</v>
      </c>
      <c r="G59" s="4" t="s">
        <v>25</v>
      </c>
      <c r="H59" s="7" t="s">
        <v>936</v>
      </c>
      <c r="I59" s="2"/>
      <c r="J59" s="2"/>
      <c r="K59" s="2"/>
      <c r="L59" s="2"/>
      <c r="M59" s="2"/>
      <c r="N59" s="2"/>
      <c r="O59" s="2"/>
      <c r="P59" s="2"/>
      <c r="Q59" s="2"/>
      <c r="R59" s="2"/>
      <c r="S59" s="2"/>
      <c r="T59" s="2"/>
      <c r="U59" s="2"/>
      <c r="V59" s="2"/>
      <c r="W59" s="2"/>
      <c r="X59" s="2"/>
      <c r="Y59" s="2"/>
      <c r="Z59" s="2"/>
    </row>
    <row r="60" ht="14.25" customHeight="1">
      <c r="A60" s="3">
        <v>46239.0</v>
      </c>
      <c r="B60" s="4" t="s">
        <v>191</v>
      </c>
      <c r="C60" s="4" t="s">
        <v>954</v>
      </c>
      <c r="D60" s="6" t="s">
        <v>6</v>
      </c>
      <c r="E60" s="4" t="s">
        <v>11</v>
      </c>
      <c r="F60" s="4" t="s">
        <v>955</v>
      </c>
      <c r="G60" s="4" t="s">
        <v>921</v>
      </c>
      <c r="H60" s="7" t="s">
        <v>922</v>
      </c>
      <c r="I60" s="2"/>
      <c r="J60" s="2"/>
      <c r="K60" s="2"/>
      <c r="L60" s="2"/>
      <c r="M60" s="2"/>
      <c r="N60" s="2"/>
      <c r="O60" s="2"/>
      <c r="P60" s="2"/>
      <c r="Q60" s="2"/>
      <c r="R60" s="2"/>
      <c r="S60" s="2"/>
      <c r="T60" s="2"/>
      <c r="U60" s="2"/>
      <c r="V60" s="2"/>
      <c r="W60" s="2"/>
      <c r="X60" s="2"/>
      <c r="Y60" s="2"/>
      <c r="Z60" s="2"/>
    </row>
    <row r="61" ht="14.25" customHeight="1">
      <c r="A61" s="3">
        <v>46240.0</v>
      </c>
      <c r="B61" s="4" t="s">
        <v>191</v>
      </c>
      <c r="C61" s="4" t="s">
        <v>956</v>
      </c>
      <c r="D61" s="6" t="s">
        <v>6</v>
      </c>
      <c r="E61" s="4" t="s">
        <v>11</v>
      </c>
      <c r="F61" s="4" t="s">
        <v>957</v>
      </c>
      <c r="G61" s="4" t="s">
        <v>910</v>
      </c>
      <c r="H61" s="7" t="s">
        <v>958</v>
      </c>
      <c r="I61" s="2"/>
      <c r="J61" s="2"/>
      <c r="K61" s="2"/>
      <c r="L61" s="2"/>
      <c r="M61" s="2"/>
      <c r="N61" s="2"/>
      <c r="O61" s="2"/>
      <c r="P61" s="2"/>
      <c r="Q61" s="2"/>
      <c r="R61" s="2"/>
      <c r="S61" s="2"/>
      <c r="T61" s="2"/>
      <c r="U61" s="2"/>
      <c r="V61" s="2"/>
      <c r="W61" s="2"/>
      <c r="X61" s="2"/>
      <c r="Y61" s="2"/>
      <c r="Z61" s="2"/>
    </row>
    <row r="62" ht="14.25" customHeight="1">
      <c r="A62" s="3">
        <v>46241.0</v>
      </c>
      <c r="B62" s="4" t="s">
        <v>74</v>
      </c>
      <c r="C62" s="4" t="s">
        <v>822</v>
      </c>
      <c r="D62" s="6" t="s">
        <v>6</v>
      </c>
      <c r="E62" s="4" t="s">
        <v>11</v>
      </c>
      <c r="F62" s="4" t="s">
        <v>959</v>
      </c>
      <c r="G62" s="4" t="s">
        <v>539</v>
      </c>
      <c r="H62" s="7" t="s">
        <v>936</v>
      </c>
      <c r="I62" s="2"/>
      <c r="J62" s="2"/>
      <c r="K62" s="2"/>
      <c r="L62" s="2"/>
      <c r="M62" s="2"/>
      <c r="N62" s="2"/>
      <c r="O62" s="2"/>
      <c r="P62" s="2"/>
      <c r="Q62" s="2"/>
      <c r="R62" s="2"/>
      <c r="S62" s="2"/>
      <c r="T62" s="2"/>
      <c r="U62" s="2"/>
      <c r="V62" s="2"/>
      <c r="W62" s="2"/>
      <c r="X62" s="2"/>
      <c r="Y62" s="2"/>
      <c r="Z62" s="2"/>
    </row>
    <row r="63" ht="14.25" customHeight="1">
      <c r="A63" s="3">
        <v>46242.0</v>
      </c>
      <c r="B63" s="4" t="s">
        <v>191</v>
      </c>
      <c r="C63" s="4" t="s">
        <v>960</v>
      </c>
      <c r="D63" s="6" t="s">
        <v>6</v>
      </c>
      <c r="E63" s="4" t="s">
        <v>11</v>
      </c>
      <c r="F63" s="4" t="s">
        <v>961</v>
      </c>
      <c r="G63" s="4" t="s">
        <v>962</v>
      </c>
      <c r="H63" s="7" t="s">
        <v>857</v>
      </c>
      <c r="I63" s="2"/>
      <c r="J63" s="2"/>
      <c r="K63" s="2"/>
      <c r="L63" s="2"/>
      <c r="M63" s="2"/>
      <c r="N63" s="2"/>
      <c r="O63" s="2"/>
      <c r="P63" s="2"/>
      <c r="Q63" s="2"/>
      <c r="R63" s="2"/>
      <c r="S63" s="2"/>
      <c r="T63" s="2"/>
      <c r="U63" s="2"/>
      <c r="V63" s="2"/>
      <c r="W63" s="2"/>
      <c r="X63" s="2"/>
      <c r="Y63" s="2"/>
      <c r="Z63" s="2"/>
    </row>
    <row r="64" ht="14.25" customHeight="1">
      <c r="A64" s="3">
        <v>46243.0</v>
      </c>
      <c r="B64" s="4" t="s">
        <v>64</v>
      </c>
      <c r="C64" s="4" t="s">
        <v>883</v>
      </c>
      <c r="D64" s="6" t="s">
        <v>6</v>
      </c>
      <c r="E64" s="4" t="s">
        <v>11</v>
      </c>
      <c r="F64" s="4" t="s">
        <v>963</v>
      </c>
      <c r="G64" s="4" t="s">
        <v>962</v>
      </c>
      <c r="H64" s="7" t="s">
        <v>860</v>
      </c>
      <c r="I64" s="2"/>
      <c r="J64" s="2"/>
      <c r="K64" s="2"/>
      <c r="L64" s="2"/>
      <c r="M64" s="2"/>
      <c r="N64" s="2"/>
      <c r="O64" s="2"/>
      <c r="P64" s="2"/>
      <c r="Q64" s="2"/>
      <c r="R64" s="2"/>
      <c r="S64" s="2"/>
      <c r="T64" s="2"/>
      <c r="U64" s="2"/>
      <c r="V64" s="2"/>
      <c r="W64" s="2"/>
      <c r="X64" s="2"/>
      <c r="Y64" s="2"/>
      <c r="Z64" s="2"/>
    </row>
    <row r="65" ht="14.25" customHeight="1">
      <c r="A65" s="3">
        <v>46244.0</v>
      </c>
      <c r="B65" s="4" t="s">
        <v>171</v>
      </c>
      <c r="C65" s="4" t="s">
        <v>964</v>
      </c>
      <c r="D65" s="5" t="s">
        <v>10</v>
      </c>
      <c r="E65" s="4" t="s">
        <v>11</v>
      </c>
      <c r="F65" s="4" t="s">
        <v>965</v>
      </c>
      <c r="G65" s="4" t="s">
        <v>966</v>
      </c>
      <c r="H65" s="7" t="s">
        <v>967</v>
      </c>
      <c r="I65" s="2"/>
      <c r="J65" s="2"/>
      <c r="K65" s="2"/>
      <c r="L65" s="2"/>
      <c r="M65" s="2"/>
      <c r="N65" s="2"/>
      <c r="O65" s="2"/>
      <c r="P65" s="2"/>
      <c r="Q65" s="2"/>
      <c r="R65" s="2"/>
      <c r="S65" s="2"/>
      <c r="T65" s="2"/>
      <c r="U65" s="2"/>
      <c r="V65" s="2"/>
      <c r="W65" s="2"/>
      <c r="X65" s="2"/>
      <c r="Y65" s="2"/>
      <c r="Z65" s="2"/>
    </row>
    <row r="66" ht="14.25" customHeight="1">
      <c r="A66" s="3">
        <v>46246.0</v>
      </c>
      <c r="B66" s="4" t="s">
        <v>191</v>
      </c>
      <c r="C66" s="4" t="s">
        <v>968</v>
      </c>
      <c r="D66" s="6" t="s">
        <v>6</v>
      </c>
      <c r="E66" s="4" t="s">
        <v>11</v>
      </c>
      <c r="F66" s="4" t="s">
        <v>969</v>
      </c>
      <c r="G66" s="4" t="s">
        <v>539</v>
      </c>
      <c r="H66" s="7" t="s">
        <v>936</v>
      </c>
      <c r="I66" s="2"/>
      <c r="J66" s="2"/>
      <c r="K66" s="2"/>
      <c r="L66" s="2"/>
      <c r="M66" s="2"/>
      <c r="N66" s="2"/>
      <c r="O66" s="2"/>
      <c r="P66" s="2"/>
      <c r="Q66" s="2"/>
      <c r="R66" s="2"/>
      <c r="S66" s="2"/>
      <c r="T66" s="2"/>
      <c r="U66" s="2"/>
      <c r="V66" s="2"/>
      <c r="W66" s="2"/>
      <c r="X66" s="2"/>
      <c r="Y66" s="2"/>
      <c r="Z66" s="2"/>
    </row>
    <row r="67" ht="14.25" customHeight="1">
      <c r="A67" s="3">
        <v>46247.0</v>
      </c>
      <c r="B67" s="4" t="s">
        <v>191</v>
      </c>
      <c r="C67" s="4" t="s">
        <v>415</v>
      </c>
      <c r="D67" s="6" t="s">
        <v>6</v>
      </c>
      <c r="E67" s="4" t="s">
        <v>11</v>
      </c>
      <c r="F67" s="4" t="s">
        <v>970</v>
      </c>
      <c r="G67" s="4" t="s">
        <v>875</v>
      </c>
      <c r="H67" s="7" t="s">
        <v>931</v>
      </c>
      <c r="I67" s="2"/>
      <c r="J67" s="2"/>
      <c r="K67" s="2"/>
      <c r="L67" s="2"/>
      <c r="M67" s="2"/>
      <c r="N67" s="2"/>
      <c r="O67" s="2"/>
      <c r="P67" s="2"/>
      <c r="Q67" s="2"/>
      <c r="R67" s="2"/>
      <c r="S67" s="2"/>
      <c r="T67" s="2"/>
      <c r="U67" s="2"/>
      <c r="V67" s="2"/>
      <c r="W67" s="2"/>
      <c r="X67" s="2"/>
      <c r="Y67" s="2"/>
      <c r="Z67" s="2"/>
    </row>
    <row r="68" ht="14.25" customHeight="1">
      <c r="A68" s="3">
        <v>46247.0</v>
      </c>
      <c r="B68" s="4" t="s">
        <v>191</v>
      </c>
      <c r="C68" s="4" t="s">
        <v>971</v>
      </c>
      <c r="D68" s="8" t="s">
        <v>20</v>
      </c>
      <c r="E68" s="4" t="s">
        <v>58</v>
      </c>
      <c r="F68" s="4" t="s">
        <v>972</v>
      </c>
      <c r="G68" s="4" t="s">
        <v>973</v>
      </c>
      <c r="H68" s="7" t="s">
        <v>958</v>
      </c>
      <c r="I68" s="2"/>
      <c r="J68" s="2"/>
      <c r="K68" s="2"/>
      <c r="L68" s="2"/>
      <c r="M68" s="2"/>
      <c r="N68" s="2"/>
      <c r="O68" s="2"/>
      <c r="P68" s="2"/>
      <c r="Q68" s="2"/>
      <c r="R68" s="2"/>
      <c r="S68" s="2"/>
      <c r="T68" s="2"/>
      <c r="U68" s="2"/>
      <c r="V68" s="2"/>
      <c r="W68" s="2"/>
      <c r="X68" s="2"/>
      <c r="Y68" s="2"/>
      <c r="Z68" s="2"/>
    </row>
    <row r="69" ht="14.25" customHeight="1">
      <c r="A69" s="3">
        <v>46247.0</v>
      </c>
      <c r="B69" s="4" t="s">
        <v>191</v>
      </c>
      <c r="C69" s="4" t="s">
        <v>974</v>
      </c>
      <c r="D69" s="8" t="s">
        <v>20</v>
      </c>
      <c r="E69" s="4" t="s">
        <v>11</v>
      </c>
      <c r="F69" s="4" t="s">
        <v>975</v>
      </c>
      <c r="G69" s="4" t="s">
        <v>921</v>
      </c>
      <c r="H69" s="7" t="s">
        <v>922</v>
      </c>
      <c r="I69" s="2"/>
      <c r="J69" s="2"/>
      <c r="K69" s="2"/>
      <c r="L69" s="2"/>
      <c r="M69" s="2"/>
      <c r="N69" s="2"/>
      <c r="O69" s="2"/>
      <c r="P69" s="2"/>
      <c r="Q69" s="2"/>
      <c r="R69" s="2"/>
      <c r="S69" s="2"/>
      <c r="T69" s="2"/>
      <c r="U69" s="2"/>
      <c r="V69" s="2"/>
      <c r="W69" s="2"/>
      <c r="X69" s="2"/>
      <c r="Y69" s="2"/>
      <c r="Z69" s="2"/>
    </row>
    <row r="70" ht="14.25" customHeight="1">
      <c r="A70" s="3">
        <v>46247.0</v>
      </c>
      <c r="B70" s="4" t="s">
        <v>191</v>
      </c>
      <c r="C70" s="4" t="s">
        <v>976</v>
      </c>
      <c r="D70" s="6" t="s">
        <v>6</v>
      </c>
      <c r="E70" s="4" t="s">
        <v>11</v>
      </c>
      <c r="F70" s="4" t="s">
        <v>977</v>
      </c>
      <c r="G70" s="4" t="s">
        <v>978</v>
      </c>
      <c r="H70" s="7" t="s">
        <v>979</v>
      </c>
      <c r="I70" s="2"/>
      <c r="J70" s="2"/>
      <c r="K70" s="2"/>
      <c r="L70" s="2"/>
      <c r="M70" s="2"/>
      <c r="N70" s="2"/>
      <c r="O70" s="2"/>
      <c r="P70" s="2"/>
      <c r="Q70" s="2"/>
      <c r="R70" s="2"/>
      <c r="S70" s="2"/>
      <c r="T70" s="2"/>
      <c r="U70" s="2"/>
      <c r="V70" s="2"/>
      <c r="W70" s="2"/>
      <c r="X70" s="2"/>
      <c r="Y70" s="2"/>
      <c r="Z70" s="2"/>
    </row>
    <row r="71" ht="14.25" customHeight="1">
      <c r="A71" s="3">
        <v>46248.0</v>
      </c>
      <c r="B71" s="4" t="s">
        <v>191</v>
      </c>
      <c r="C71" s="4" t="s">
        <v>980</v>
      </c>
      <c r="D71" s="8" t="s">
        <v>20</v>
      </c>
      <c r="E71" s="4" t="s">
        <v>58</v>
      </c>
      <c r="F71" s="4" t="s">
        <v>981</v>
      </c>
      <c r="G71" s="4" t="s">
        <v>982</v>
      </c>
      <c r="H71" s="7" t="s">
        <v>983</v>
      </c>
      <c r="I71" s="2"/>
      <c r="J71" s="2"/>
      <c r="K71" s="2"/>
      <c r="L71" s="2"/>
      <c r="M71" s="2"/>
      <c r="N71" s="2"/>
      <c r="O71" s="2"/>
      <c r="P71" s="2"/>
      <c r="Q71" s="2"/>
      <c r="R71" s="2"/>
      <c r="S71" s="2"/>
      <c r="T71" s="2"/>
      <c r="U71" s="2"/>
      <c r="V71" s="2"/>
      <c r="W71" s="2"/>
      <c r="X71" s="2"/>
      <c r="Y71" s="2"/>
      <c r="Z71" s="2"/>
    </row>
    <row r="72" ht="14.25" customHeight="1">
      <c r="A72" s="3">
        <v>46248.0</v>
      </c>
      <c r="B72" s="4" t="s">
        <v>27</v>
      </c>
      <c r="C72" s="4" t="s">
        <v>183</v>
      </c>
      <c r="D72" s="8" t="s">
        <v>20</v>
      </c>
      <c r="E72" s="4" t="s">
        <v>11</v>
      </c>
      <c r="F72" s="4" t="s">
        <v>984</v>
      </c>
      <c r="G72" s="4" t="s">
        <v>982</v>
      </c>
      <c r="H72" s="7" t="s">
        <v>983</v>
      </c>
      <c r="I72" s="2"/>
      <c r="J72" s="2"/>
      <c r="K72" s="2"/>
      <c r="L72" s="2"/>
      <c r="M72" s="2"/>
      <c r="N72" s="2"/>
      <c r="O72" s="2"/>
      <c r="P72" s="2"/>
      <c r="Q72" s="2"/>
      <c r="R72" s="2"/>
      <c r="S72" s="2"/>
      <c r="T72" s="2"/>
      <c r="U72" s="2"/>
      <c r="V72" s="2"/>
      <c r="W72" s="2"/>
      <c r="X72" s="2"/>
      <c r="Y72" s="2"/>
      <c r="Z72" s="2"/>
    </row>
    <row r="73" ht="14.25" customHeight="1">
      <c r="A73" s="3">
        <v>46248.0</v>
      </c>
      <c r="B73" s="4" t="s">
        <v>74</v>
      </c>
      <c r="C73" s="4" t="s">
        <v>559</v>
      </c>
      <c r="D73" s="8" t="s">
        <v>20</v>
      </c>
      <c r="E73" s="4" t="s">
        <v>58</v>
      </c>
      <c r="F73" s="4" t="s">
        <v>985</v>
      </c>
      <c r="G73" s="4" t="s">
        <v>925</v>
      </c>
      <c r="H73" s="7" t="s">
        <v>986</v>
      </c>
      <c r="I73" s="2"/>
      <c r="J73" s="2"/>
      <c r="K73" s="2"/>
      <c r="L73" s="2"/>
      <c r="M73" s="2"/>
      <c r="N73" s="2"/>
      <c r="O73" s="2"/>
      <c r="P73" s="2"/>
      <c r="Q73" s="2"/>
      <c r="R73" s="2"/>
      <c r="S73" s="2"/>
      <c r="T73" s="2"/>
      <c r="U73" s="2"/>
      <c r="V73" s="2"/>
      <c r="W73" s="2"/>
      <c r="X73" s="2"/>
      <c r="Y73" s="2"/>
      <c r="Z73" s="2"/>
    </row>
    <row r="74" ht="14.25" customHeight="1">
      <c r="A74" s="3">
        <v>46248.0</v>
      </c>
      <c r="B74" s="4" t="s">
        <v>64</v>
      </c>
      <c r="C74" s="4" t="s">
        <v>987</v>
      </c>
      <c r="D74" s="5" t="s">
        <v>10</v>
      </c>
      <c r="E74" s="4" t="s">
        <v>11</v>
      </c>
      <c r="F74" s="4" t="s">
        <v>988</v>
      </c>
      <c r="G74" s="4" t="s">
        <v>989</v>
      </c>
      <c r="H74" s="7" t="s">
        <v>967</v>
      </c>
      <c r="I74" s="2"/>
      <c r="J74" s="2"/>
      <c r="K74" s="2"/>
      <c r="L74" s="2"/>
      <c r="M74" s="2"/>
      <c r="N74" s="2"/>
      <c r="O74" s="2"/>
      <c r="P74" s="2"/>
      <c r="Q74" s="2"/>
      <c r="R74" s="2"/>
      <c r="S74" s="2"/>
      <c r="T74" s="2"/>
      <c r="U74" s="2"/>
      <c r="V74" s="2"/>
      <c r="W74" s="2"/>
      <c r="X74" s="2"/>
      <c r="Y74" s="2"/>
      <c r="Z74" s="2"/>
    </row>
    <row r="75" ht="14.25" customHeight="1">
      <c r="A75" s="3">
        <v>46248.0</v>
      </c>
      <c r="B75" s="4" t="s">
        <v>27</v>
      </c>
      <c r="C75" s="4" t="s">
        <v>846</v>
      </c>
      <c r="D75" s="8" t="s">
        <v>20</v>
      </c>
      <c r="E75" s="4" t="s">
        <v>11</v>
      </c>
      <c r="F75" s="4" t="s">
        <v>990</v>
      </c>
      <c r="G75" s="4" t="s">
        <v>918</v>
      </c>
      <c r="H75" s="7" t="s">
        <v>919</v>
      </c>
      <c r="I75" s="2"/>
      <c r="J75" s="2"/>
      <c r="K75" s="2"/>
      <c r="L75" s="2"/>
      <c r="M75" s="2"/>
      <c r="N75" s="2"/>
      <c r="O75" s="2"/>
      <c r="P75" s="2"/>
      <c r="Q75" s="2"/>
      <c r="R75" s="2"/>
      <c r="S75" s="2"/>
      <c r="T75" s="2"/>
      <c r="U75" s="2"/>
      <c r="V75" s="2"/>
      <c r="W75" s="2"/>
      <c r="X75" s="2"/>
      <c r="Y75" s="2"/>
      <c r="Z75" s="2"/>
    </row>
    <row r="76" ht="14.25" customHeight="1">
      <c r="A76" s="3">
        <v>46249.0</v>
      </c>
      <c r="B76" s="4" t="s">
        <v>191</v>
      </c>
      <c r="C76" s="4" t="s">
        <v>565</v>
      </c>
      <c r="D76" s="6" t="s">
        <v>6</v>
      </c>
      <c r="E76" s="4" t="s">
        <v>11</v>
      </c>
      <c r="F76" s="4" t="s">
        <v>991</v>
      </c>
      <c r="G76" s="4" t="s">
        <v>875</v>
      </c>
      <c r="H76" s="7" t="s">
        <v>931</v>
      </c>
      <c r="I76" s="2"/>
      <c r="J76" s="2"/>
      <c r="K76" s="2"/>
      <c r="L76" s="2"/>
      <c r="M76" s="2"/>
      <c r="N76" s="2"/>
      <c r="O76" s="2"/>
      <c r="P76" s="2"/>
      <c r="Q76" s="2"/>
      <c r="R76" s="2"/>
      <c r="S76" s="2"/>
      <c r="T76" s="2"/>
      <c r="U76" s="2"/>
      <c r="V76" s="2"/>
      <c r="W76" s="2"/>
      <c r="X76" s="2"/>
      <c r="Y76" s="2"/>
      <c r="Z76" s="2"/>
    </row>
    <row r="77" ht="14.25" customHeight="1">
      <c r="A77" s="3">
        <v>46249.0</v>
      </c>
      <c r="B77" s="4" t="s">
        <v>14</v>
      </c>
      <c r="C77" s="4" t="s">
        <v>992</v>
      </c>
      <c r="D77" s="6" t="s">
        <v>6</v>
      </c>
      <c r="E77" s="4" t="s">
        <v>11</v>
      </c>
      <c r="F77" s="4" t="s">
        <v>993</v>
      </c>
      <c r="G77" s="4" t="s">
        <v>925</v>
      </c>
      <c r="H77" s="7" t="s">
        <v>926</v>
      </c>
      <c r="I77" s="2"/>
      <c r="J77" s="2"/>
      <c r="K77" s="2"/>
      <c r="L77" s="2"/>
      <c r="M77" s="2"/>
      <c r="N77" s="2"/>
      <c r="O77" s="2"/>
      <c r="P77" s="2"/>
      <c r="Q77" s="2"/>
      <c r="R77" s="2"/>
      <c r="S77" s="2"/>
      <c r="T77" s="2"/>
      <c r="U77" s="2"/>
      <c r="V77" s="2"/>
      <c r="W77" s="2"/>
      <c r="X77" s="2"/>
      <c r="Y77" s="2"/>
      <c r="Z77" s="2"/>
    </row>
    <row r="78" ht="14.25" customHeight="1">
      <c r="A78" s="3">
        <v>46249.0</v>
      </c>
      <c r="B78" s="4" t="s">
        <v>64</v>
      </c>
      <c r="C78" s="4" t="s">
        <v>858</v>
      </c>
      <c r="D78" s="6" t="s">
        <v>6</v>
      </c>
      <c r="E78" s="4" t="s">
        <v>11</v>
      </c>
      <c r="F78" s="4" t="s">
        <v>994</v>
      </c>
      <c r="G78" s="4" t="s">
        <v>995</v>
      </c>
      <c r="H78" s="7" t="s">
        <v>868</v>
      </c>
      <c r="I78" s="2"/>
      <c r="J78" s="2"/>
      <c r="K78" s="2"/>
      <c r="L78" s="2"/>
      <c r="M78" s="2"/>
      <c r="N78" s="2"/>
      <c r="O78" s="2"/>
      <c r="P78" s="2"/>
      <c r="Q78" s="2"/>
      <c r="R78" s="2"/>
      <c r="S78" s="2"/>
      <c r="T78" s="2"/>
      <c r="U78" s="2"/>
      <c r="V78" s="2"/>
      <c r="W78" s="2"/>
      <c r="X78" s="2"/>
      <c r="Y78" s="2"/>
      <c r="Z78" s="2"/>
    </row>
    <row r="79" ht="14.25" customHeight="1">
      <c r="A79" s="3">
        <v>46249.0</v>
      </c>
      <c r="B79" s="4" t="s">
        <v>191</v>
      </c>
      <c r="C79" s="4" t="s">
        <v>586</v>
      </c>
      <c r="D79" s="6" t="s">
        <v>6</v>
      </c>
      <c r="E79" s="4" t="s">
        <v>11</v>
      </c>
      <c r="F79" s="4" t="s">
        <v>996</v>
      </c>
      <c r="G79" s="4" t="s">
        <v>25</v>
      </c>
      <c r="H79" s="7" t="s">
        <v>872</v>
      </c>
      <c r="I79" s="2"/>
      <c r="J79" s="2"/>
      <c r="K79" s="2"/>
      <c r="L79" s="2"/>
      <c r="M79" s="2"/>
      <c r="N79" s="2"/>
      <c r="O79" s="2"/>
      <c r="P79" s="2"/>
      <c r="Q79" s="2"/>
      <c r="R79" s="2"/>
      <c r="S79" s="2"/>
      <c r="T79" s="2"/>
      <c r="U79" s="2"/>
      <c r="V79" s="2"/>
      <c r="W79" s="2"/>
      <c r="X79" s="2"/>
      <c r="Y79" s="2"/>
      <c r="Z79" s="2"/>
    </row>
    <row r="80" ht="14.25" customHeight="1">
      <c r="A80" s="3">
        <v>46249.0</v>
      </c>
      <c r="B80" s="4" t="s">
        <v>74</v>
      </c>
      <c r="C80" s="4" t="s">
        <v>75</v>
      </c>
      <c r="D80" s="6" t="s">
        <v>6</v>
      </c>
      <c r="E80" s="4" t="s">
        <v>11</v>
      </c>
      <c r="F80" s="4" t="s">
        <v>997</v>
      </c>
      <c r="G80" s="4" t="s">
        <v>925</v>
      </c>
      <c r="H80" s="7" t="s">
        <v>986</v>
      </c>
      <c r="I80" s="2"/>
      <c r="J80" s="2"/>
      <c r="K80" s="2"/>
      <c r="L80" s="2"/>
      <c r="M80" s="2"/>
      <c r="N80" s="2"/>
      <c r="O80" s="2"/>
      <c r="P80" s="2"/>
      <c r="Q80" s="2"/>
      <c r="R80" s="2"/>
      <c r="S80" s="2"/>
      <c r="T80" s="2"/>
      <c r="U80" s="2"/>
      <c r="V80" s="2"/>
      <c r="W80" s="2"/>
      <c r="X80" s="2"/>
      <c r="Y80" s="2"/>
      <c r="Z80" s="2"/>
    </row>
    <row r="81" ht="14.25" customHeight="1">
      <c r="A81" s="3">
        <v>46251.0</v>
      </c>
      <c r="B81" s="4" t="s">
        <v>191</v>
      </c>
      <c r="C81" s="4" t="s">
        <v>998</v>
      </c>
      <c r="D81" s="8" t="s">
        <v>20</v>
      </c>
      <c r="E81" s="4" t="s">
        <v>11</v>
      </c>
      <c r="F81" s="4" t="s">
        <v>999</v>
      </c>
      <c r="G81" s="4" t="s">
        <v>1000</v>
      </c>
      <c r="H81" s="7" t="s">
        <v>1001</v>
      </c>
      <c r="I81" s="2"/>
      <c r="J81" s="2"/>
      <c r="K81" s="2"/>
      <c r="L81" s="2"/>
      <c r="M81" s="2"/>
      <c r="N81" s="2"/>
      <c r="O81" s="2"/>
      <c r="P81" s="2"/>
      <c r="Q81" s="2"/>
      <c r="R81" s="2"/>
      <c r="S81" s="2"/>
      <c r="T81" s="2"/>
      <c r="U81" s="2"/>
      <c r="V81" s="2"/>
      <c r="W81" s="2"/>
      <c r="X81" s="2"/>
      <c r="Y81" s="2"/>
      <c r="Z81" s="2"/>
    </row>
    <row r="82" ht="14.25" customHeight="1">
      <c r="A82" s="3">
        <v>46252.0</v>
      </c>
      <c r="B82" s="4" t="s">
        <v>191</v>
      </c>
      <c r="C82" s="4" t="s">
        <v>1002</v>
      </c>
      <c r="D82" s="8" t="s">
        <v>20</v>
      </c>
      <c r="E82" s="4" t="s">
        <v>58</v>
      </c>
      <c r="F82" s="4" t="s">
        <v>1003</v>
      </c>
      <c r="G82" s="4" t="s">
        <v>1000</v>
      </c>
      <c r="H82" s="7" t="s">
        <v>1004</v>
      </c>
      <c r="I82" s="2"/>
      <c r="J82" s="2"/>
      <c r="K82" s="2"/>
      <c r="L82" s="2"/>
      <c r="M82" s="2"/>
      <c r="N82" s="2"/>
      <c r="O82" s="2"/>
      <c r="P82" s="2"/>
      <c r="Q82" s="2"/>
      <c r="R82" s="2"/>
      <c r="S82" s="2"/>
      <c r="T82" s="2"/>
      <c r="U82" s="2"/>
      <c r="V82" s="2"/>
      <c r="W82" s="2"/>
      <c r="X82" s="2"/>
      <c r="Y82" s="2"/>
      <c r="Z82" s="2"/>
    </row>
    <row r="83" ht="14.25" customHeight="1">
      <c r="A83" s="3">
        <v>46254.0</v>
      </c>
      <c r="B83" s="4" t="s">
        <v>171</v>
      </c>
      <c r="C83" s="4" t="s">
        <v>1005</v>
      </c>
      <c r="D83" s="5" t="s">
        <v>10</v>
      </c>
      <c r="E83" s="4" t="s">
        <v>11</v>
      </c>
      <c r="F83" s="4" t="s">
        <v>1006</v>
      </c>
      <c r="G83" s="4" t="s">
        <v>973</v>
      </c>
      <c r="H83" s="7" t="s">
        <v>1007</v>
      </c>
      <c r="I83" s="2"/>
      <c r="J83" s="2"/>
      <c r="K83" s="2"/>
      <c r="L83" s="2"/>
      <c r="M83" s="2"/>
      <c r="N83" s="2"/>
      <c r="O83" s="2"/>
      <c r="P83" s="2"/>
      <c r="Q83" s="2"/>
      <c r="R83" s="2"/>
      <c r="S83" s="2"/>
      <c r="T83" s="2"/>
      <c r="U83" s="2"/>
      <c r="V83" s="2"/>
      <c r="W83" s="2"/>
      <c r="X83" s="2"/>
      <c r="Y83" s="2"/>
      <c r="Z83" s="2"/>
    </row>
    <row r="84" ht="14.25" customHeight="1">
      <c r="A84" s="3">
        <v>46254.0</v>
      </c>
      <c r="B84" s="4" t="s">
        <v>171</v>
      </c>
      <c r="C84" s="4" t="s">
        <v>1008</v>
      </c>
      <c r="D84" s="5" t="s">
        <v>10</v>
      </c>
      <c r="E84" s="4" t="s">
        <v>11</v>
      </c>
      <c r="F84" s="4" t="s">
        <v>1009</v>
      </c>
      <c r="G84" s="4" t="s">
        <v>1010</v>
      </c>
      <c r="H84" s="7" t="s">
        <v>1011</v>
      </c>
      <c r="I84" s="2"/>
      <c r="J84" s="2"/>
      <c r="K84" s="2"/>
      <c r="L84" s="2"/>
      <c r="M84" s="2"/>
      <c r="N84" s="2"/>
      <c r="O84" s="2"/>
      <c r="P84" s="2"/>
      <c r="Q84" s="2"/>
      <c r="R84" s="2"/>
      <c r="S84" s="2"/>
      <c r="T84" s="2"/>
      <c r="U84" s="2"/>
      <c r="V84" s="2"/>
      <c r="W84" s="2"/>
      <c r="X84" s="2"/>
      <c r="Y84" s="2"/>
      <c r="Z84" s="2"/>
    </row>
    <row r="85" ht="14.25" customHeight="1">
      <c r="A85" s="3">
        <v>46255.0</v>
      </c>
      <c r="B85" s="4" t="s">
        <v>171</v>
      </c>
      <c r="C85" s="4" t="s">
        <v>1012</v>
      </c>
      <c r="D85" s="5" t="s">
        <v>10</v>
      </c>
      <c r="E85" s="4" t="s">
        <v>11</v>
      </c>
      <c r="F85" s="4" t="s">
        <v>1013</v>
      </c>
      <c r="G85" s="4" t="s">
        <v>1014</v>
      </c>
      <c r="H85" s="7" t="s">
        <v>1015</v>
      </c>
      <c r="I85" s="2"/>
      <c r="J85" s="2"/>
      <c r="K85" s="2"/>
      <c r="L85" s="2"/>
      <c r="M85" s="2"/>
      <c r="N85" s="2"/>
      <c r="O85" s="2"/>
      <c r="P85" s="2"/>
      <c r="Q85" s="2"/>
      <c r="R85" s="2"/>
      <c r="S85" s="2"/>
      <c r="T85" s="2"/>
      <c r="U85" s="2"/>
      <c r="V85" s="2"/>
      <c r="W85" s="2"/>
      <c r="X85" s="2"/>
      <c r="Y85" s="2"/>
      <c r="Z85" s="2"/>
    </row>
    <row r="86" ht="14.25" customHeight="1">
      <c r="A86" s="3">
        <v>46255.0</v>
      </c>
      <c r="B86" s="4" t="s">
        <v>191</v>
      </c>
      <c r="C86" s="4" t="s">
        <v>1016</v>
      </c>
      <c r="D86" s="8" t="s">
        <v>20</v>
      </c>
      <c r="E86" s="4" t="s">
        <v>11</v>
      </c>
      <c r="F86" s="4" t="s">
        <v>1017</v>
      </c>
      <c r="G86" s="4" t="s">
        <v>1018</v>
      </c>
      <c r="H86" s="7" t="s">
        <v>1019</v>
      </c>
      <c r="I86" s="2"/>
      <c r="J86" s="2"/>
      <c r="K86" s="2"/>
      <c r="L86" s="2"/>
      <c r="M86" s="2"/>
      <c r="N86" s="2"/>
      <c r="O86" s="2"/>
      <c r="P86" s="2"/>
      <c r="Q86" s="2"/>
      <c r="R86" s="2"/>
      <c r="S86" s="2"/>
      <c r="T86" s="2"/>
      <c r="U86" s="2"/>
      <c r="V86" s="2"/>
      <c r="W86" s="2"/>
      <c r="X86" s="2"/>
      <c r="Y86" s="2"/>
      <c r="Z86" s="2"/>
    </row>
    <row r="87" ht="14.25" customHeight="1">
      <c r="A87" s="3">
        <v>46256.0</v>
      </c>
      <c r="B87" s="4" t="s">
        <v>191</v>
      </c>
      <c r="C87" s="4" t="s">
        <v>1016</v>
      </c>
      <c r="D87" s="8" t="s">
        <v>20</v>
      </c>
      <c r="E87" s="4" t="s">
        <v>58</v>
      </c>
      <c r="F87" s="4" t="s">
        <v>1020</v>
      </c>
      <c r="G87" s="4" t="s">
        <v>1021</v>
      </c>
      <c r="H87" s="7" t="s">
        <v>1022</v>
      </c>
      <c r="I87" s="2"/>
      <c r="J87" s="2"/>
      <c r="K87" s="2"/>
      <c r="L87" s="2"/>
      <c r="M87" s="2"/>
      <c r="N87" s="2"/>
      <c r="O87" s="2"/>
      <c r="P87" s="2"/>
      <c r="Q87" s="2"/>
      <c r="R87" s="2"/>
      <c r="S87" s="2"/>
      <c r="T87" s="2"/>
      <c r="U87" s="2"/>
      <c r="V87" s="2"/>
      <c r="W87" s="2"/>
      <c r="X87" s="2"/>
      <c r="Y87" s="2"/>
      <c r="Z87" s="2"/>
    </row>
    <row r="88" ht="14.25" customHeight="1">
      <c r="A88" s="3">
        <v>46256.0</v>
      </c>
      <c r="B88" s="4" t="s">
        <v>191</v>
      </c>
      <c r="C88" s="4" t="s">
        <v>1016</v>
      </c>
      <c r="D88" s="8" t="s">
        <v>20</v>
      </c>
      <c r="E88" s="4" t="s">
        <v>58</v>
      </c>
      <c r="F88" s="4" t="s">
        <v>1023</v>
      </c>
      <c r="G88" s="4" t="s">
        <v>1000</v>
      </c>
      <c r="H88" s="7" t="s">
        <v>1024</v>
      </c>
      <c r="I88" s="2"/>
      <c r="J88" s="2"/>
      <c r="K88" s="2"/>
      <c r="L88" s="2"/>
      <c r="M88" s="2"/>
      <c r="N88" s="2"/>
      <c r="O88" s="2"/>
      <c r="P88" s="2"/>
      <c r="Q88" s="2"/>
      <c r="R88" s="2"/>
      <c r="S88" s="2"/>
      <c r="T88" s="2"/>
      <c r="U88" s="2"/>
      <c r="V88" s="2"/>
      <c r="W88" s="2"/>
      <c r="X88" s="2"/>
      <c r="Y88" s="2"/>
      <c r="Z88" s="2"/>
    </row>
    <row r="89" ht="14.25" customHeight="1">
      <c r="A89" s="3">
        <v>46256.0</v>
      </c>
      <c r="B89" s="4" t="s">
        <v>74</v>
      </c>
      <c r="C89" s="4" t="s">
        <v>1025</v>
      </c>
      <c r="D89" s="8" t="s">
        <v>20</v>
      </c>
      <c r="E89" s="4" t="s">
        <v>604</v>
      </c>
      <c r="F89" s="4" t="s">
        <v>1026</v>
      </c>
      <c r="G89" s="4" t="s">
        <v>1027</v>
      </c>
      <c r="H89" s="7" t="s">
        <v>1028</v>
      </c>
      <c r="I89" s="2"/>
      <c r="J89" s="2"/>
      <c r="K89" s="2"/>
      <c r="L89" s="2"/>
      <c r="M89" s="2"/>
      <c r="N89" s="2"/>
      <c r="O89" s="2"/>
      <c r="P89" s="2"/>
      <c r="Q89" s="2"/>
      <c r="R89" s="2"/>
      <c r="S89" s="2"/>
      <c r="T89" s="2"/>
      <c r="U89" s="2"/>
      <c r="V89" s="2"/>
      <c r="W89" s="2"/>
      <c r="X89" s="2"/>
      <c r="Y89" s="2"/>
      <c r="Z89" s="2"/>
    </row>
    <row r="90" ht="14.25" customHeight="1">
      <c r="A90" s="3">
        <v>46257.0</v>
      </c>
      <c r="B90" s="4" t="s">
        <v>191</v>
      </c>
      <c r="C90" s="4" t="s">
        <v>1029</v>
      </c>
      <c r="D90" s="8" t="s">
        <v>20</v>
      </c>
      <c r="E90" s="4" t="s">
        <v>11</v>
      </c>
      <c r="F90" s="4" t="s">
        <v>1030</v>
      </c>
      <c r="G90" s="4" t="s">
        <v>1031</v>
      </c>
      <c r="H90" s="7" t="s">
        <v>1032</v>
      </c>
      <c r="I90" s="2"/>
      <c r="J90" s="2"/>
      <c r="K90" s="2"/>
      <c r="L90" s="2"/>
      <c r="M90" s="2"/>
      <c r="N90" s="2"/>
      <c r="O90" s="2"/>
      <c r="P90" s="2"/>
      <c r="Q90" s="2"/>
      <c r="R90" s="2"/>
      <c r="S90" s="2"/>
      <c r="T90" s="2"/>
      <c r="U90" s="2"/>
      <c r="V90" s="2"/>
      <c r="W90" s="2"/>
      <c r="X90" s="2"/>
      <c r="Y90" s="2"/>
      <c r="Z90" s="2"/>
    </row>
    <row r="91" ht="14.25" customHeight="1">
      <c r="A91" s="3">
        <v>46261.0</v>
      </c>
      <c r="B91" s="4" t="s">
        <v>191</v>
      </c>
      <c r="C91" s="4" t="s">
        <v>1033</v>
      </c>
      <c r="D91" s="8" t="s">
        <v>20</v>
      </c>
      <c r="E91" s="4" t="s">
        <v>58</v>
      </c>
      <c r="F91" s="4" t="s">
        <v>1034</v>
      </c>
      <c r="G91" s="4" t="s">
        <v>1035</v>
      </c>
      <c r="H91" s="7" t="s">
        <v>1036</v>
      </c>
      <c r="I91" s="2"/>
      <c r="J91" s="2"/>
      <c r="K91" s="2"/>
      <c r="L91" s="2"/>
      <c r="M91" s="2"/>
      <c r="N91" s="2"/>
      <c r="O91" s="2"/>
      <c r="P91" s="2"/>
      <c r="Q91" s="2"/>
      <c r="R91" s="2"/>
      <c r="S91" s="2"/>
      <c r="T91" s="2"/>
      <c r="U91" s="2"/>
      <c r="V91" s="2"/>
      <c r="W91" s="2"/>
      <c r="X91" s="2"/>
      <c r="Y91" s="2"/>
      <c r="Z91" s="2"/>
    </row>
    <row r="92" ht="14.25" customHeight="1">
      <c r="A92" s="3">
        <v>46269.0</v>
      </c>
      <c r="B92" s="4" t="s">
        <v>191</v>
      </c>
      <c r="C92" s="4" t="s">
        <v>1037</v>
      </c>
      <c r="D92" s="8" t="s">
        <v>20</v>
      </c>
      <c r="E92" s="4" t="s">
        <v>11</v>
      </c>
      <c r="F92" s="4" t="s">
        <v>1038</v>
      </c>
      <c r="G92" s="4" t="s">
        <v>592</v>
      </c>
      <c r="H92" s="7" t="s">
        <v>1039</v>
      </c>
      <c r="I92" s="2"/>
      <c r="J92" s="2"/>
      <c r="K92" s="2"/>
      <c r="L92" s="2"/>
      <c r="M92" s="2"/>
      <c r="N92" s="2"/>
      <c r="O92" s="2"/>
      <c r="P92" s="2"/>
      <c r="Q92" s="2"/>
      <c r="R92" s="2"/>
      <c r="S92" s="2"/>
      <c r="T92" s="2"/>
      <c r="U92" s="2"/>
      <c r="V92" s="2"/>
      <c r="W92" s="2"/>
      <c r="X92" s="2"/>
      <c r="Y92" s="2"/>
      <c r="Z92" s="2"/>
    </row>
    <row r="93" ht="14.25" customHeight="1">
      <c r="A93" s="3">
        <v>46269.0</v>
      </c>
      <c r="B93" s="4" t="s">
        <v>191</v>
      </c>
      <c r="C93" s="4" t="s">
        <v>1040</v>
      </c>
      <c r="D93" s="6" t="s">
        <v>6</v>
      </c>
      <c r="E93" s="4" t="s">
        <v>11</v>
      </c>
      <c r="F93" s="4" t="s">
        <v>1041</v>
      </c>
      <c r="G93" s="4" t="s">
        <v>1035</v>
      </c>
      <c r="H93" s="7" t="s">
        <v>1042</v>
      </c>
      <c r="I93" s="2"/>
      <c r="J93" s="2"/>
      <c r="K93" s="2"/>
      <c r="L93" s="2"/>
      <c r="M93" s="2"/>
      <c r="N93" s="2"/>
      <c r="O93" s="2"/>
      <c r="P93" s="2"/>
      <c r="Q93" s="2"/>
      <c r="R93" s="2"/>
      <c r="S93" s="2"/>
      <c r="T93" s="2"/>
      <c r="U93" s="2"/>
      <c r="V93" s="2"/>
      <c r="W93" s="2"/>
      <c r="X93" s="2"/>
      <c r="Y93" s="2"/>
      <c r="Z93" s="2"/>
    </row>
    <row r="94" ht="14.25" customHeight="1">
      <c r="A94" s="3">
        <v>46270.0</v>
      </c>
      <c r="B94" s="4" t="s">
        <v>191</v>
      </c>
      <c r="C94" s="4" t="s">
        <v>1043</v>
      </c>
      <c r="D94" s="8" t="s">
        <v>20</v>
      </c>
      <c r="E94" s="4" t="s">
        <v>58</v>
      </c>
      <c r="F94" s="4" t="s">
        <v>1044</v>
      </c>
      <c r="G94" s="4" t="s">
        <v>1035</v>
      </c>
      <c r="H94" s="7" t="s">
        <v>1045</v>
      </c>
      <c r="I94" s="2"/>
      <c r="J94" s="2"/>
      <c r="K94" s="2"/>
      <c r="L94" s="2"/>
      <c r="M94" s="2"/>
      <c r="N94" s="2"/>
      <c r="O94" s="2"/>
      <c r="P94" s="2"/>
      <c r="Q94" s="2"/>
      <c r="R94" s="2"/>
      <c r="S94" s="2"/>
      <c r="T94" s="2"/>
      <c r="U94" s="2"/>
      <c r="V94" s="2"/>
      <c r="W94" s="2"/>
      <c r="X94" s="2"/>
      <c r="Y94" s="2"/>
      <c r="Z94" s="2"/>
    </row>
    <row r="95" ht="14.25" customHeight="1">
      <c r="A95" s="14">
        <v>46301.0</v>
      </c>
      <c r="B95" s="10" t="s">
        <v>191</v>
      </c>
      <c r="C95" s="10" t="s">
        <v>1046</v>
      </c>
      <c r="D95" s="12" t="s">
        <v>6</v>
      </c>
      <c r="E95" s="10" t="s">
        <v>58</v>
      </c>
      <c r="F95" s="10" t="s">
        <v>1047</v>
      </c>
      <c r="G95" s="10" t="s">
        <v>925</v>
      </c>
      <c r="H95" s="11" t="s">
        <v>1048</v>
      </c>
      <c r="I95" s="2"/>
      <c r="J95" s="2"/>
      <c r="K95" s="2"/>
      <c r="L95" s="2"/>
      <c r="M95" s="2"/>
      <c r="N95" s="2"/>
      <c r="O95" s="2"/>
      <c r="P95" s="2"/>
      <c r="Q95" s="2"/>
      <c r="R95" s="2"/>
      <c r="S95" s="2"/>
      <c r="T95" s="2"/>
      <c r="U95" s="2"/>
      <c r="V95" s="2"/>
      <c r="W95" s="2"/>
      <c r="X95" s="2"/>
      <c r="Y95" s="2"/>
      <c r="Z95" s="2"/>
    </row>
    <row r="96" ht="14.25" customHeight="1">
      <c r="A96" s="14">
        <v>46274.0</v>
      </c>
      <c r="B96" s="10" t="s">
        <v>191</v>
      </c>
      <c r="C96" s="10" t="s">
        <v>1049</v>
      </c>
      <c r="D96" s="12" t="s">
        <v>6</v>
      </c>
      <c r="E96" s="10" t="s">
        <v>58</v>
      </c>
      <c r="F96" s="10" t="s">
        <v>1050</v>
      </c>
      <c r="G96" s="10" t="s">
        <v>1051</v>
      </c>
      <c r="H96" s="11" t="s">
        <v>1052</v>
      </c>
      <c r="I96" s="2"/>
      <c r="J96" s="2"/>
      <c r="K96" s="2"/>
      <c r="L96" s="2"/>
      <c r="M96" s="2"/>
      <c r="N96" s="2"/>
      <c r="O96" s="2"/>
      <c r="P96" s="2"/>
      <c r="Q96" s="2"/>
      <c r="R96" s="2"/>
      <c r="S96" s="2"/>
      <c r="T96" s="2"/>
      <c r="U96" s="2"/>
      <c r="V96" s="2"/>
      <c r="W96" s="2"/>
      <c r="X96" s="2"/>
      <c r="Y96" s="2"/>
      <c r="Z96" s="2"/>
    </row>
    <row r="97" ht="14.25" customHeight="1">
      <c r="A97" s="9">
        <v>46276.0</v>
      </c>
      <c r="B97" s="10" t="s">
        <v>191</v>
      </c>
      <c r="C97" s="10" t="s">
        <v>1053</v>
      </c>
      <c r="D97" s="12" t="s">
        <v>6</v>
      </c>
      <c r="E97" s="10" t="s">
        <v>604</v>
      </c>
      <c r="F97" s="10" t="s">
        <v>1054</v>
      </c>
      <c r="G97" s="10" t="s">
        <v>925</v>
      </c>
      <c r="H97" s="11" t="s">
        <v>1055</v>
      </c>
      <c r="I97" s="2"/>
      <c r="J97" s="2"/>
      <c r="K97" s="2"/>
      <c r="L97" s="2"/>
      <c r="M97" s="2"/>
      <c r="N97" s="2"/>
      <c r="O97" s="2"/>
      <c r="P97" s="2"/>
      <c r="Q97" s="2"/>
      <c r="R97" s="2"/>
      <c r="S97" s="2"/>
      <c r="T97" s="2"/>
      <c r="U97" s="2"/>
      <c r="V97" s="2"/>
      <c r="W97" s="2"/>
      <c r="X97" s="2"/>
      <c r="Y97" s="2"/>
      <c r="Z97" s="2"/>
    </row>
    <row r="98" ht="14.25" customHeight="1">
      <c r="A98" s="9">
        <v>46278.0</v>
      </c>
      <c r="B98" s="10" t="s">
        <v>191</v>
      </c>
      <c r="C98" s="10" t="s">
        <v>1056</v>
      </c>
      <c r="D98" s="12" t="s">
        <v>6</v>
      </c>
      <c r="E98" s="10" t="s">
        <v>604</v>
      </c>
      <c r="F98" s="10" t="s">
        <v>1057</v>
      </c>
      <c r="G98" s="10" t="s">
        <v>758</v>
      </c>
      <c r="H98" s="11" t="s">
        <v>1058</v>
      </c>
      <c r="I98" s="2"/>
      <c r="J98" s="2"/>
      <c r="K98" s="2"/>
      <c r="L98" s="2"/>
      <c r="M98" s="2"/>
      <c r="N98" s="2"/>
      <c r="O98" s="2"/>
      <c r="P98" s="2"/>
      <c r="Q98" s="2"/>
      <c r="R98" s="2"/>
      <c r="S98" s="2"/>
      <c r="T98" s="2"/>
      <c r="U98" s="2"/>
      <c r="V98" s="2"/>
      <c r="W98" s="2"/>
      <c r="X98" s="2"/>
      <c r="Y98" s="2"/>
      <c r="Z98" s="2"/>
    </row>
    <row r="99" ht="14.25" customHeight="1">
      <c r="A99" s="9">
        <v>46281.0</v>
      </c>
      <c r="B99" s="10" t="s">
        <v>191</v>
      </c>
      <c r="C99" s="10" t="s">
        <v>1059</v>
      </c>
      <c r="D99" s="12" t="s">
        <v>6</v>
      </c>
      <c r="E99" s="10" t="s">
        <v>604</v>
      </c>
      <c r="F99" s="10" t="s">
        <v>1060</v>
      </c>
      <c r="G99" s="10" t="s">
        <v>628</v>
      </c>
      <c r="H99" s="11" t="s">
        <v>1061</v>
      </c>
      <c r="I99" s="2"/>
      <c r="J99" s="2"/>
      <c r="K99" s="2"/>
      <c r="L99" s="2"/>
      <c r="M99" s="2"/>
      <c r="N99" s="2"/>
      <c r="O99" s="2"/>
      <c r="P99" s="2"/>
      <c r="Q99" s="2"/>
      <c r="R99" s="2"/>
      <c r="S99" s="2"/>
      <c r="T99" s="2"/>
      <c r="U99" s="2"/>
      <c r="V99" s="2"/>
      <c r="W99" s="2"/>
      <c r="X99" s="2"/>
      <c r="Y99" s="2"/>
      <c r="Z99" s="2"/>
    </row>
    <row r="100" ht="14.25" customHeight="1">
      <c r="A100" s="9">
        <v>46286.0</v>
      </c>
      <c r="B100" s="10" t="s">
        <v>191</v>
      </c>
      <c r="C100" s="10" t="s">
        <v>1062</v>
      </c>
      <c r="D100" s="13" t="s">
        <v>10</v>
      </c>
      <c r="E100" s="10" t="s">
        <v>11</v>
      </c>
      <c r="F100" s="10" t="s">
        <v>1063</v>
      </c>
      <c r="G100" s="10" t="s">
        <v>1064</v>
      </c>
      <c r="H100" s="11" t="s">
        <v>1065</v>
      </c>
      <c r="I100" s="2"/>
      <c r="J100" s="2"/>
      <c r="K100" s="2"/>
      <c r="L100" s="2"/>
      <c r="M100" s="2"/>
      <c r="N100" s="2"/>
      <c r="O100" s="2"/>
      <c r="P100" s="2"/>
      <c r="Q100" s="2"/>
      <c r="R100" s="2"/>
      <c r="S100" s="2"/>
      <c r="T100" s="2"/>
      <c r="U100" s="2"/>
      <c r="V100" s="2"/>
      <c r="W100" s="2"/>
      <c r="X100" s="2"/>
      <c r="Y100" s="2"/>
      <c r="Z100" s="2"/>
    </row>
    <row r="101" ht="14.25" customHeight="1">
      <c r="A101" s="9">
        <v>46286.0</v>
      </c>
      <c r="B101" s="10" t="s">
        <v>191</v>
      </c>
      <c r="C101" s="10" t="s">
        <v>1066</v>
      </c>
      <c r="D101" s="12" t="s">
        <v>6</v>
      </c>
      <c r="E101" s="10" t="s">
        <v>604</v>
      </c>
      <c r="F101" s="10" t="s">
        <v>1067</v>
      </c>
      <c r="G101" s="10" t="s">
        <v>1068</v>
      </c>
      <c r="H101" s="11" t="s">
        <v>1069</v>
      </c>
      <c r="I101" s="2"/>
      <c r="J101" s="2"/>
      <c r="K101" s="2"/>
      <c r="L101" s="2"/>
      <c r="M101" s="2"/>
      <c r="N101" s="2"/>
      <c r="O101" s="2"/>
      <c r="P101" s="2"/>
      <c r="Q101" s="2"/>
      <c r="R101" s="2"/>
      <c r="S101" s="2"/>
      <c r="T101" s="2"/>
      <c r="U101" s="2"/>
      <c r="V101" s="2"/>
      <c r="W101" s="2"/>
      <c r="X101" s="2"/>
      <c r="Y101" s="2"/>
      <c r="Z101" s="2"/>
    </row>
    <row r="102" ht="14.25" customHeight="1">
      <c r="A102" s="9">
        <v>46290.0</v>
      </c>
      <c r="B102" s="10" t="s">
        <v>191</v>
      </c>
      <c r="C102" s="10" t="s">
        <v>1070</v>
      </c>
      <c r="D102" s="13" t="s">
        <v>10</v>
      </c>
      <c r="E102" s="10" t="s">
        <v>11</v>
      </c>
      <c r="F102" s="10" t="s">
        <v>1071</v>
      </c>
      <c r="G102" s="10" t="s">
        <v>815</v>
      </c>
      <c r="H102" s="11" t="s">
        <v>1072</v>
      </c>
      <c r="I102" s="2"/>
      <c r="J102" s="2"/>
      <c r="K102" s="2"/>
      <c r="L102" s="2"/>
      <c r="M102" s="2"/>
      <c r="N102" s="2"/>
      <c r="O102" s="2"/>
      <c r="P102" s="2"/>
      <c r="Q102" s="2"/>
      <c r="R102" s="2"/>
      <c r="S102" s="2"/>
      <c r="T102" s="2"/>
      <c r="U102" s="2"/>
      <c r="V102" s="2"/>
      <c r="W102" s="2"/>
      <c r="X102" s="2"/>
      <c r="Y102" s="2"/>
      <c r="Z102" s="2"/>
    </row>
    <row r="103" ht="14.25" customHeight="1">
      <c r="A103" s="9">
        <v>46295.0</v>
      </c>
      <c r="B103" s="10" t="s">
        <v>74</v>
      </c>
      <c r="C103" s="10" t="s">
        <v>1073</v>
      </c>
      <c r="D103" s="13" t="s">
        <v>10</v>
      </c>
      <c r="E103" s="10" t="s">
        <v>11</v>
      </c>
      <c r="F103" s="10" t="s">
        <v>1074</v>
      </c>
      <c r="G103" s="10" t="s">
        <v>925</v>
      </c>
      <c r="H103" s="11" t="s">
        <v>1075</v>
      </c>
      <c r="I103" s="2"/>
      <c r="J103" s="2"/>
      <c r="K103" s="2"/>
      <c r="L103" s="2"/>
      <c r="M103" s="2"/>
      <c r="N103" s="2"/>
      <c r="O103" s="2"/>
      <c r="P103" s="2"/>
      <c r="Q103" s="2"/>
      <c r="R103" s="2"/>
      <c r="S103" s="2"/>
      <c r="T103" s="2"/>
      <c r="U103" s="2"/>
      <c r="V103" s="2"/>
      <c r="W103" s="2"/>
      <c r="X103" s="2"/>
      <c r="Y103" s="2"/>
      <c r="Z103" s="2"/>
    </row>
    <row r="104" ht="14.25" customHeight="1">
      <c r="A104" s="14">
        <v>46305.0</v>
      </c>
      <c r="B104" s="10" t="s">
        <v>191</v>
      </c>
      <c r="C104" s="10" t="s">
        <v>1076</v>
      </c>
      <c r="D104" s="13" t="s">
        <v>10</v>
      </c>
      <c r="E104" s="10" t="s">
        <v>11</v>
      </c>
      <c r="F104" s="10" t="s">
        <v>1077</v>
      </c>
      <c r="G104" s="10" t="s">
        <v>815</v>
      </c>
      <c r="H104" s="11" t="s">
        <v>1078</v>
      </c>
      <c r="I104" s="2"/>
      <c r="J104" s="2"/>
      <c r="K104" s="2"/>
      <c r="L104" s="2"/>
      <c r="M104" s="2"/>
      <c r="N104" s="2"/>
      <c r="O104" s="2"/>
      <c r="P104" s="2"/>
      <c r="Q104" s="2"/>
      <c r="R104" s="2"/>
      <c r="S104" s="2"/>
      <c r="T104" s="2"/>
      <c r="U104" s="2"/>
      <c r="V104" s="2"/>
      <c r="W104" s="2"/>
      <c r="X104" s="2"/>
      <c r="Y104" s="2"/>
      <c r="Z104" s="2"/>
    </row>
    <row r="105" ht="14.25" customHeight="1">
      <c r="A105" s="14">
        <v>46306.0</v>
      </c>
      <c r="B105" s="10" t="s">
        <v>191</v>
      </c>
      <c r="C105" s="10" t="s">
        <v>1079</v>
      </c>
      <c r="D105" s="13" t="s">
        <v>10</v>
      </c>
      <c r="E105" s="10" t="s">
        <v>604</v>
      </c>
      <c r="F105" s="10" t="s">
        <v>1080</v>
      </c>
      <c r="G105" s="10" t="s">
        <v>1064</v>
      </c>
      <c r="H105" s="11" t="s">
        <v>1081</v>
      </c>
      <c r="I105" s="2"/>
      <c r="J105" s="2"/>
      <c r="K105" s="2"/>
      <c r="L105" s="2"/>
      <c r="M105" s="2"/>
      <c r="N105" s="2"/>
      <c r="O105" s="2"/>
      <c r="P105" s="2"/>
      <c r="Q105" s="2"/>
      <c r="R105" s="2"/>
      <c r="S105" s="2"/>
      <c r="T105" s="2"/>
      <c r="U105" s="2"/>
      <c r="V105" s="2"/>
      <c r="W105" s="2"/>
      <c r="X105" s="2"/>
      <c r="Y105" s="2"/>
      <c r="Z105" s="2"/>
    </row>
    <row r="106" ht="14.25" customHeight="1">
      <c r="A106" s="14">
        <v>46306.0</v>
      </c>
      <c r="B106" s="10" t="s">
        <v>191</v>
      </c>
      <c r="C106" s="10" t="s">
        <v>1082</v>
      </c>
      <c r="D106" s="13" t="s">
        <v>10</v>
      </c>
      <c r="E106" s="10" t="s">
        <v>58</v>
      </c>
      <c r="F106" s="10" t="s">
        <v>1083</v>
      </c>
      <c r="G106" s="10" t="s">
        <v>1084</v>
      </c>
      <c r="H106" s="11" t="s">
        <v>1085</v>
      </c>
      <c r="I106" s="2"/>
      <c r="J106" s="2"/>
      <c r="K106" s="2"/>
      <c r="L106" s="2"/>
      <c r="M106" s="2"/>
      <c r="N106" s="2"/>
      <c r="O106" s="2"/>
      <c r="P106" s="2"/>
      <c r="Q106" s="2"/>
      <c r="R106" s="2"/>
      <c r="S106" s="2"/>
      <c r="T106" s="2"/>
      <c r="U106" s="2"/>
      <c r="V106" s="2"/>
      <c r="W106" s="2"/>
      <c r="X106" s="2"/>
      <c r="Y106" s="2"/>
      <c r="Z106" s="2"/>
    </row>
    <row r="107" ht="14.25" customHeight="1">
      <c r="A107" s="14">
        <v>46306.0</v>
      </c>
      <c r="B107" s="10" t="s">
        <v>191</v>
      </c>
      <c r="C107" s="10" t="s">
        <v>1086</v>
      </c>
      <c r="D107" s="13" t="s">
        <v>10</v>
      </c>
      <c r="E107" s="10" t="s">
        <v>11</v>
      </c>
      <c r="F107" s="10" t="s">
        <v>1087</v>
      </c>
      <c r="G107" s="10" t="s">
        <v>925</v>
      </c>
      <c r="H107" s="11" t="s">
        <v>1088</v>
      </c>
      <c r="I107" s="2"/>
      <c r="J107" s="2"/>
      <c r="K107" s="2"/>
      <c r="L107" s="2"/>
      <c r="M107" s="2"/>
      <c r="N107" s="2"/>
      <c r="O107" s="2"/>
      <c r="P107" s="2"/>
      <c r="Q107" s="2"/>
      <c r="R107" s="2"/>
      <c r="S107" s="2"/>
      <c r="T107" s="2"/>
      <c r="U107" s="2"/>
      <c r="V107" s="2"/>
      <c r="W107" s="2"/>
      <c r="X107" s="2"/>
      <c r="Y107" s="2"/>
      <c r="Z107" s="2"/>
    </row>
    <row r="108" ht="14.25" customHeight="1">
      <c r="A108" s="14">
        <v>46308.0</v>
      </c>
      <c r="B108" s="10" t="s">
        <v>74</v>
      </c>
      <c r="C108" s="10" t="s">
        <v>1089</v>
      </c>
      <c r="D108" s="13" t="s">
        <v>10</v>
      </c>
      <c r="E108" s="10" t="s">
        <v>11</v>
      </c>
      <c r="F108" s="10" t="s">
        <v>1090</v>
      </c>
      <c r="G108" s="10" t="s">
        <v>815</v>
      </c>
      <c r="H108" s="11" t="s">
        <v>1091</v>
      </c>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autoFilter ref="$A$1:$H$108"/>
  <dataValidations>
    <dataValidation type="list" allowBlank="1" sqref="B2:B298">
      <formula1>"Justicia y legalidad,Seguridad y crimen organizado,Corrupción y patrimonio,Libertades y medios,Sucesión 2027 y actos anticipados,Vida interna de partidos y alianzas,Gobierno y gestión,Imagen pública y encuestas"</formula1>
    </dataValidation>
    <dataValidation type="list" allowBlank="1" sqref="E2:E298">
      <formula1>"Negativa,Neutra,Positiva"</formula1>
    </dataValidation>
    <dataValidation type="list" allowBlank="1" sqref="D2:D298">
      <formula1>"Alto,Medio,Bajo"</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s>
  <printOptions/>
  <pageMargins bottom="1.0" footer="0.0" header="0.0" left="0.75" right="0.75" top="1.0"/>
  <pageSetup orientation="landscape"/>
  <drawing r:id="rId10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34.0"/>
    <col customWidth="1" min="4" max="4" width="10.0"/>
    <col customWidth="1" min="5" max="5" width="14.29"/>
    <col customWidth="1" min="6" max="6" width="90.0"/>
    <col customWidth="1" min="7" max="7" width="24.0"/>
    <col customWidth="1" min="8" max="8" width="46.0"/>
    <col customWidth="1" min="9" max="26" width="9.0"/>
  </cols>
  <sheetData>
    <row r="1" ht="24.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14.25" customHeight="1">
      <c r="A2" s="3">
        <v>46025.0</v>
      </c>
      <c r="B2" s="4" t="s">
        <v>171</v>
      </c>
      <c r="C2" s="4"/>
      <c r="D2" s="6" t="s">
        <v>6</v>
      </c>
      <c r="E2" s="4" t="s">
        <v>11</v>
      </c>
      <c r="F2" s="4" t="s">
        <v>1092</v>
      </c>
      <c r="G2" s="4" t="s">
        <v>450</v>
      </c>
      <c r="H2" s="7" t="s">
        <v>1093</v>
      </c>
      <c r="I2" s="2"/>
      <c r="J2" s="2"/>
      <c r="K2" s="2"/>
      <c r="L2" s="2"/>
      <c r="M2" s="2"/>
      <c r="N2" s="2"/>
      <c r="O2" s="2"/>
      <c r="P2" s="2"/>
      <c r="Q2" s="2"/>
      <c r="R2" s="2"/>
      <c r="S2" s="2"/>
      <c r="T2" s="2"/>
      <c r="U2" s="2"/>
      <c r="V2" s="2"/>
      <c r="W2" s="2"/>
      <c r="X2" s="2"/>
      <c r="Y2" s="2"/>
      <c r="Z2" s="2"/>
    </row>
    <row r="3" ht="14.25" customHeight="1">
      <c r="A3" s="3">
        <v>46027.0</v>
      </c>
      <c r="B3" s="4" t="s">
        <v>171</v>
      </c>
      <c r="C3" s="4"/>
      <c r="D3" s="8" t="s">
        <v>20</v>
      </c>
      <c r="E3" s="4" t="s">
        <v>11</v>
      </c>
      <c r="F3" s="4" t="s">
        <v>1094</v>
      </c>
      <c r="G3" s="4" t="s">
        <v>504</v>
      </c>
      <c r="H3" s="7" t="s">
        <v>1095</v>
      </c>
      <c r="I3" s="2"/>
      <c r="J3" s="2"/>
      <c r="K3" s="2"/>
      <c r="L3" s="2"/>
      <c r="M3" s="2"/>
      <c r="N3" s="2"/>
      <c r="O3" s="2"/>
      <c r="P3" s="2"/>
      <c r="Q3" s="2"/>
      <c r="R3" s="2"/>
      <c r="S3" s="2"/>
      <c r="T3" s="2"/>
      <c r="U3" s="2"/>
      <c r="V3" s="2"/>
      <c r="W3" s="2"/>
      <c r="X3" s="2"/>
      <c r="Y3" s="2"/>
      <c r="Z3" s="2"/>
    </row>
    <row r="4" ht="14.25" customHeight="1">
      <c r="A4" s="3">
        <v>46029.0</v>
      </c>
      <c r="B4" s="4" t="s">
        <v>27</v>
      </c>
      <c r="C4" s="4"/>
      <c r="D4" s="6" t="s">
        <v>6</v>
      </c>
      <c r="E4" s="4" t="s">
        <v>11</v>
      </c>
      <c r="F4" s="4" t="s">
        <v>1096</v>
      </c>
      <c r="G4" s="4" t="s">
        <v>973</v>
      </c>
      <c r="H4" s="7" t="s">
        <v>1097</v>
      </c>
      <c r="I4" s="2"/>
      <c r="J4" s="2"/>
      <c r="K4" s="2"/>
      <c r="L4" s="2"/>
      <c r="M4" s="2"/>
      <c r="N4" s="2"/>
      <c r="O4" s="2"/>
      <c r="P4" s="2"/>
      <c r="Q4" s="2"/>
      <c r="R4" s="2"/>
      <c r="S4" s="2"/>
      <c r="T4" s="2"/>
      <c r="U4" s="2"/>
      <c r="V4" s="2"/>
      <c r="W4" s="2"/>
      <c r="X4" s="2"/>
      <c r="Y4" s="2"/>
      <c r="Z4" s="2"/>
    </row>
    <row r="5" ht="14.25" customHeight="1">
      <c r="A5" s="3">
        <v>46038.0</v>
      </c>
      <c r="B5" s="4" t="s">
        <v>171</v>
      </c>
      <c r="C5" s="4"/>
      <c r="D5" s="8" t="s">
        <v>20</v>
      </c>
      <c r="E5" s="4" t="s">
        <v>58</v>
      </c>
      <c r="F5" s="4" t="s">
        <v>1098</v>
      </c>
      <c r="G5" s="4" t="s">
        <v>504</v>
      </c>
      <c r="H5" s="7" t="s">
        <v>1099</v>
      </c>
      <c r="I5" s="2"/>
      <c r="J5" s="2"/>
      <c r="K5" s="2"/>
      <c r="L5" s="2"/>
      <c r="M5" s="2"/>
      <c r="N5" s="2"/>
      <c r="O5" s="2"/>
      <c r="P5" s="2"/>
      <c r="Q5" s="2"/>
      <c r="R5" s="2"/>
      <c r="S5" s="2"/>
      <c r="T5" s="2"/>
      <c r="U5" s="2"/>
      <c r="V5" s="2"/>
      <c r="W5" s="2"/>
      <c r="X5" s="2"/>
      <c r="Y5" s="2"/>
      <c r="Z5" s="2"/>
    </row>
    <row r="6" ht="14.25" customHeight="1">
      <c r="A6" s="3">
        <v>46039.0</v>
      </c>
      <c r="B6" s="4" t="s">
        <v>74</v>
      </c>
      <c r="C6" s="4"/>
      <c r="D6" s="8" t="s">
        <v>20</v>
      </c>
      <c r="E6" s="4" t="s">
        <v>604</v>
      </c>
      <c r="F6" s="4" t="s">
        <v>1100</v>
      </c>
      <c r="G6" s="4" t="s">
        <v>25</v>
      </c>
      <c r="H6" s="7" t="s">
        <v>1101</v>
      </c>
      <c r="I6" s="2"/>
      <c r="J6" s="2"/>
      <c r="K6" s="2"/>
      <c r="L6" s="2"/>
      <c r="M6" s="2"/>
      <c r="N6" s="2"/>
      <c r="O6" s="2"/>
      <c r="P6" s="2"/>
      <c r="Q6" s="2"/>
      <c r="R6" s="2"/>
      <c r="S6" s="2"/>
      <c r="T6" s="2"/>
      <c r="U6" s="2"/>
      <c r="V6" s="2"/>
      <c r="W6" s="2"/>
      <c r="X6" s="2"/>
      <c r="Y6" s="2"/>
      <c r="Z6" s="2"/>
    </row>
    <row r="7" ht="14.25" customHeight="1">
      <c r="A7" s="3">
        <v>46043.0</v>
      </c>
      <c r="B7" s="4" t="s">
        <v>52</v>
      </c>
      <c r="C7" s="4"/>
      <c r="D7" s="8" t="s">
        <v>20</v>
      </c>
      <c r="E7" s="4" t="s">
        <v>58</v>
      </c>
      <c r="F7" s="4" t="s">
        <v>1102</v>
      </c>
      <c r="G7" s="4" t="s">
        <v>25</v>
      </c>
      <c r="H7" s="7" t="s">
        <v>1101</v>
      </c>
      <c r="I7" s="2"/>
      <c r="J7" s="2"/>
      <c r="K7" s="2"/>
      <c r="L7" s="2"/>
      <c r="M7" s="2"/>
      <c r="N7" s="2"/>
      <c r="O7" s="2"/>
      <c r="P7" s="2"/>
      <c r="Q7" s="2"/>
      <c r="R7" s="2"/>
      <c r="S7" s="2"/>
      <c r="T7" s="2"/>
      <c r="U7" s="2"/>
      <c r="V7" s="2"/>
      <c r="W7" s="2"/>
      <c r="X7" s="2"/>
      <c r="Y7" s="2"/>
      <c r="Z7" s="2"/>
    </row>
    <row r="8" ht="14.25" customHeight="1">
      <c r="A8" s="3">
        <v>46044.0</v>
      </c>
      <c r="B8" s="4" t="s">
        <v>64</v>
      </c>
      <c r="C8" s="4"/>
      <c r="D8" s="6" t="s">
        <v>6</v>
      </c>
      <c r="E8" s="4" t="s">
        <v>11</v>
      </c>
      <c r="F8" s="4" t="s">
        <v>1103</v>
      </c>
      <c r="G8" s="4" t="s">
        <v>25</v>
      </c>
      <c r="H8" s="7" t="s">
        <v>1101</v>
      </c>
      <c r="I8" s="2"/>
      <c r="J8" s="2"/>
      <c r="K8" s="2"/>
      <c r="L8" s="2"/>
      <c r="M8" s="2"/>
      <c r="N8" s="2"/>
      <c r="O8" s="2"/>
      <c r="P8" s="2"/>
      <c r="Q8" s="2"/>
      <c r="R8" s="2"/>
      <c r="S8" s="2"/>
      <c r="T8" s="2"/>
      <c r="U8" s="2"/>
      <c r="V8" s="2"/>
      <c r="W8" s="2"/>
      <c r="X8" s="2"/>
      <c r="Y8" s="2"/>
      <c r="Z8" s="2"/>
    </row>
    <row r="9" ht="14.25" customHeight="1">
      <c r="A9" s="3">
        <v>46053.0</v>
      </c>
      <c r="B9" s="4" t="s">
        <v>171</v>
      </c>
      <c r="C9" s="4"/>
      <c r="D9" s="6" t="s">
        <v>6</v>
      </c>
      <c r="E9" s="4" t="s">
        <v>58</v>
      </c>
      <c r="F9" s="4" t="s">
        <v>1104</v>
      </c>
      <c r="G9" s="4" t="s">
        <v>25</v>
      </c>
      <c r="H9" s="7" t="s">
        <v>1101</v>
      </c>
      <c r="I9" s="2"/>
      <c r="J9" s="2"/>
      <c r="K9" s="2"/>
      <c r="L9" s="2"/>
      <c r="M9" s="2"/>
      <c r="N9" s="2"/>
      <c r="O9" s="2"/>
      <c r="P9" s="2"/>
      <c r="Q9" s="2"/>
      <c r="R9" s="2"/>
      <c r="S9" s="2"/>
      <c r="T9" s="2"/>
      <c r="U9" s="2"/>
      <c r="V9" s="2"/>
      <c r="W9" s="2"/>
      <c r="X9" s="2"/>
      <c r="Y9" s="2"/>
      <c r="Z9" s="2"/>
    </row>
    <row r="10" ht="14.25" customHeight="1">
      <c r="A10" s="3">
        <v>46054.0</v>
      </c>
      <c r="B10" s="4" t="s">
        <v>52</v>
      </c>
      <c r="C10" s="4"/>
      <c r="D10" s="8" t="s">
        <v>20</v>
      </c>
      <c r="E10" s="4" t="s">
        <v>11</v>
      </c>
      <c r="F10" s="4" t="s">
        <v>1105</v>
      </c>
      <c r="G10" s="4" t="s">
        <v>1106</v>
      </c>
      <c r="H10" s="7" t="s">
        <v>1107</v>
      </c>
      <c r="I10" s="2"/>
      <c r="J10" s="2"/>
      <c r="K10" s="2"/>
      <c r="L10" s="2"/>
      <c r="M10" s="2"/>
      <c r="N10" s="2"/>
      <c r="O10" s="2"/>
      <c r="P10" s="2"/>
      <c r="Q10" s="2"/>
      <c r="R10" s="2"/>
      <c r="S10" s="2"/>
      <c r="T10" s="2"/>
      <c r="U10" s="2"/>
      <c r="V10" s="2"/>
      <c r="W10" s="2"/>
      <c r="X10" s="2"/>
      <c r="Y10" s="2"/>
      <c r="Z10" s="2"/>
    </row>
    <row r="11" ht="14.25" customHeight="1">
      <c r="A11" s="3">
        <v>46058.0</v>
      </c>
      <c r="B11" s="4" t="s">
        <v>171</v>
      </c>
      <c r="C11" s="4"/>
      <c r="D11" s="8" t="s">
        <v>20</v>
      </c>
      <c r="E11" s="4" t="s">
        <v>11</v>
      </c>
      <c r="F11" s="4" t="s">
        <v>1108</v>
      </c>
      <c r="G11" s="4" t="s">
        <v>1109</v>
      </c>
      <c r="H11" s="7" t="s">
        <v>1110</v>
      </c>
      <c r="I11" s="2"/>
      <c r="J11" s="2"/>
      <c r="K11" s="2"/>
      <c r="L11" s="2"/>
      <c r="M11" s="2"/>
      <c r="N11" s="2"/>
      <c r="O11" s="2"/>
      <c r="P11" s="2"/>
      <c r="Q11" s="2"/>
      <c r="R11" s="2"/>
      <c r="S11" s="2"/>
      <c r="T11" s="2"/>
      <c r="U11" s="2"/>
      <c r="V11" s="2"/>
      <c r="W11" s="2"/>
      <c r="X11" s="2"/>
      <c r="Y11" s="2"/>
      <c r="Z11" s="2"/>
    </row>
    <row r="12" ht="14.25" customHeight="1">
      <c r="A12" s="3">
        <v>46060.0</v>
      </c>
      <c r="B12" s="4" t="s">
        <v>171</v>
      </c>
      <c r="C12" s="4"/>
      <c r="D12" s="8" t="s">
        <v>20</v>
      </c>
      <c r="E12" s="4" t="s">
        <v>58</v>
      </c>
      <c r="F12" s="4" t="s">
        <v>1111</v>
      </c>
      <c r="G12" s="4" t="s">
        <v>1106</v>
      </c>
      <c r="H12" s="7" t="s">
        <v>1107</v>
      </c>
      <c r="I12" s="2"/>
      <c r="J12" s="2"/>
      <c r="K12" s="2"/>
      <c r="L12" s="2"/>
      <c r="M12" s="2"/>
      <c r="N12" s="2"/>
      <c r="O12" s="2"/>
      <c r="P12" s="2"/>
      <c r="Q12" s="2"/>
      <c r="R12" s="2"/>
      <c r="S12" s="2"/>
      <c r="T12" s="2"/>
      <c r="U12" s="2"/>
      <c r="V12" s="2"/>
      <c r="W12" s="2"/>
      <c r="X12" s="2"/>
      <c r="Y12" s="2"/>
      <c r="Z12" s="2"/>
    </row>
    <row r="13" ht="14.25" customHeight="1">
      <c r="A13" s="3">
        <v>46062.0</v>
      </c>
      <c r="B13" s="4" t="s">
        <v>52</v>
      </c>
      <c r="C13" s="4"/>
      <c r="D13" s="8" t="s">
        <v>20</v>
      </c>
      <c r="E13" s="4" t="s">
        <v>604</v>
      </c>
      <c r="F13" s="4" t="s">
        <v>1112</v>
      </c>
      <c r="G13" s="4" t="s">
        <v>25</v>
      </c>
      <c r="H13" s="7" t="s">
        <v>1101</v>
      </c>
      <c r="I13" s="2"/>
      <c r="J13" s="2"/>
      <c r="K13" s="2"/>
      <c r="L13" s="2"/>
      <c r="M13" s="2"/>
      <c r="N13" s="2"/>
      <c r="O13" s="2"/>
      <c r="P13" s="2"/>
      <c r="Q13" s="2"/>
      <c r="R13" s="2"/>
      <c r="S13" s="2"/>
      <c r="T13" s="2"/>
      <c r="U13" s="2"/>
      <c r="V13" s="2"/>
      <c r="W13" s="2"/>
      <c r="X13" s="2"/>
      <c r="Y13" s="2"/>
      <c r="Z13" s="2"/>
    </row>
    <row r="14" ht="14.25" customHeight="1">
      <c r="A14" s="3">
        <v>46064.0</v>
      </c>
      <c r="B14" s="4" t="s">
        <v>171</v>
      </c>
      <c r="C14" s="4"/>
      <c r="D14" s="8" t="s">
        <v>20</v>
      </c>
      <c r="E14" s="4" t="s">
        <v>58</v>
      </c>
      <c r="F14" s="4" t="s">
        <v>1113</v>
      </c>
      <c r="G14" s="4" t="s">
        <v>1106</v>
      </c>
      <c r="H14" s="7" t="s">
        <v>1107</v>
      </c>
      <c r="I14" s="2"/>
      <c r="J14" s="2"/>
      <c r="K14" s="2"/>
      <c r="L14" s="2"/>
      <c r="M14" s="2"/>
      <c r="N14" s="2"/>
      <c r="O14" s="2"/>
      <c r="P14" s="2"/>
      <c r="Q14" s="2"/>
      <c r="R14" s="2"/>
      <c r="S14" s="2"/>
      <c r="T14" s="2"/>
      <c r="U14" s="2"/>
      <c r="V14" s="2"/>
      <c r="W14" s="2"/>
      <c r="X14" s="2"/>
      <c r="Y14" s="2"/>
      <c r="Z14" s="2"/>
    </row>
    <row r="15" ht="14.25" customHeight="1">
      <c r="A15" s="3">
        <v>46066.0</v>
      </c>
      <c r="B15" s="4" t="s">
        <v>52</v>
      </c>
      <c r="C15" s="4"/>
      <c r="D15" s="6" t="s">
        <v>6</v>
      </c>
      <c r="E15" s="4" t="s">
        <v>11</v>
      </c>
      <c r="F15" s="4" t="s">
        <v>1114</v>
      </c>
      <c r="G15" s="4" t="s">
        <v>25</v>
      </c>
      <c r="H15" s="7" t="s">
        <v>1101</v>
      </c>
      <c r="I15" s="2"/>
      <c r="J15" s="2"/>
      <c r="K15" s="2"/>
      <c r="L15" s="2"/>
      <c r="M15" s="2"/>
      <c r="N15" s="2"/>
      <c r="O15" s="2"/>
      <c r="P15" s="2"/>
      <c r="Q15" s="2"/>
      <c r="R15" s="2"/>
      <c r="S15" s="2"/>
      <c r="T15" s="2"/>
      <c r="U15" s="2"/>
      <c r="V15" s="2"/>
      <c r="W15" s="2"/>
      <c r="X15" s="2"/>
      <c r="Y15" s="2"/>
      <c r="Z15" s="2"/>
    </row>
    <row r="16" ht="14.25" customHeight="1">
      <c r="A16" s="3">
        <v>46073.0</v>
      </c>
      <c r="B16" s="4" t="s">
        <v>52</v>
      </c>
      <c r="C16" s="4"/>
      <c r="D16" s="6" t="s">
        <v>6</v>
      </c>
      <c r="E16" s="4" t="s">
        <v>11</v>
      </c>
      <c r="F16" s="4" t="s">
        <v>1115</v>
      </c>
      <c r="G16" s="4" t="s">
        <v>25</v>
      </c>
      <c r="H16" s="7" t="s">
        <v>1116</v>
      </c>
      <c r="I16" s="2"/>
      <c r="J16" s="2"/>
      <c r="K16" s="2"/>
      <c r="L16" s="2"/>
      <c r="M16" s="2"/>
      <c r="N16" s="2"/>
      <c r="O16" s="2"/>
      <c r="P16" s="2"/>
      <c r="Q16" s="2"/>
      <c r="R16" s="2"/>
      <c r="S16" s="2"/>
      <c r="T16" s="2"/>
      <c r="U16" s="2"/>
      <c r="V16" s="2"/>
      <c r="W16" s="2"/>
      <c r="X16" s="2"/>
      <c r="Y16" s="2"/>
      <c r="Z16" s="2"/>
    </row>
    <row r="17" ht="14.25" customHeight="1">
      <c r="A17" s="3">
        <v>46076.0</v>
      </c>
      <c r="B17" s="4" t="s">
        <v>171</v>
      </c>
      <c r="C17" s="4"/>
      <c r="D17" s="8" t="s">
        <v>20</v>
      </c>
      <c r="E17" s="4" t="s">
        <v>11</v>
      </c>
      <c r="F17" s="4" t="s">
        <v>1117</v>
      </c>
      <c r="G17" s="4" t="s">
        <v>1106</v>
      </c>
      <c r="H17" s="7" t="s">
        <v>1107</v>
      </c>
      <c r="I17" s="2"/>
      <c r="J17" s="2"/>
      <c r="K17" s="2"/>
      <c r="L17" s="2"/>
      <c r="M17" s="2"/>
      <c r="N17" s="2"/>
      <c r="O17" s="2"/>
      <c r="P17" s="2"/>
      <c r="Q17" s="2"/>
      <c r="R17" s="2"/>
      <c r="S17" s="2"/>
      <c r="T17" s="2"/>
      <c r="U17" s="2"/>
      <c r="V17" s="2"/>
      <c r="W17" s="2"/>
      <c r="X17" s="2"/>
      <c r="Y17" s="2"/>
      <c r="Z17" s="2"/>
    </row>
    <row r="18" ht="14.25" customHeight="1">
      <c r="A18" s="3">
        <v>46076.0</v>
      </c>
      <c r="B18" s="4" t="s">
        <v>171</v>
      </c>
      <c r="C18" s="4"/>
      <c r="D18" s="8" t="s">
        <v>20</v>
      </c>
      <c r="E18" s="4" t="s">
        <v>58</v>
      </c>
      <c r="F18" s="4" t="s">
        <v>1118</v>
      </c>
      <c r="G18" s="4" t="s">
        <v>1119</v>
      </c>
      <c r="H18" s="7" t="s">
        <v>1120</v>
      </c>
      <c r="I18" s="2"/>
      <c r="J18" s="2"/>
      <c r="K18" s="2"/>
      <c r="L18" s="2"/>
      <c r="M18" s="2"/>
      <c r="N18" s="2"/>
      <c r="O18" s="2"/>
      <c r="P18" s="2"/>
      <c r="Q18" s="2"/>
      <c r="R18" s="2"/>
      <c r="S18" s="2"/>
      <c r="T18" s="2"/>
      <c r="U18" s="2"/>
      <c r="V18" s="2"/>
      <c r="W18" s="2"/>
      <c r="X18" s="2"/>
      <c r="Y18" s="2"/>
      <c r="Z18" s="2"/>
    </row>
    <row r="19" ht="14.25" customHeight="1">
      <c r="A19" s="3">
        <v>46086.0</v>
      </c>
      <c r="B19" s="4" t="s">
        <v>52</v>
      </c>
      <c r="C19" s="4"/>
      <c r="D19" s="8" t="s">
        <v>20</v>
      </c>
      <c r="E19" s="4" t="s">
        <v>58</v>
      </c>
      <c r="F19" s="4" t="s">
        <v>1121</v>
      </c>
      <c r="G19" s="4" t="s">
        <v>13</v>
      </c>
      <c r="H19" s="7" t="s">
        <v>1122</v>
      </c>
      <c r="I19" s="2"/>
      <c r="J19" s="2"/>
      <c r="K19" s="2"/>
      <c r="L19" s="2"/>
      <c r="M19" s="2"/>
      <c r="N19" s="2"/>
      <c r="O19" s="2"/>
      <c r="P19" s="2"/>
      <c r="Q19" s="2"/>
      <c r="R19" s="2"/>
      <c r="S19" s="2"/>
      <c r="T19" s="2"/>
      <c r="U19" s="2"/>
      <c r="V19" s="2"/>
      <c r="W19" s="2"/>
      <c r="X19" s="2"/>
      <c r="Y19" s="2"/>
      <c r="Z19" s="2"/>
    </row>
    <row r="20" ht="14.25" customHeight="1">
      <c r="A20" s="3">
        <v>46087.0</v>
      </c>
      <c r="B20" s="4" t="s">
        <v>52</v>
      </c>
      <c r="C20" s="4"/>
      <c r="D20" s="6" t="s">
        <v>6</v>
      </c>
      <c r="E20" s="4" t="s">
        <v>11</v>
      </c>
      <c r="F20" s="4" t="s">
        <v>1123</v>
      </c>
      <c r="G20" s="4" t="s">
        <v>13</v>
      </c>
      <c r="H20" s="7" t="s">
        <v>1122</v>
      </c>
      <c r="I20" s="2"/>
      <c r="J20" s="2"/>
      <c r="K20" s="2"/>
      <c r="L20" s="2"/>
      <c r="M20" s="2"/>
      <c r="N20" s="2"/>
      <c r="O20" s="2"/>
      <c r="P20" s="2"/>
      <c r="Q20" s="2"/>
      <c r="R20" s="2"/>
      <c r="S20" s="2"/>
      <c r="T20" s="2"/>
      <c r="U20" s="2"/>
      <c r="V20" s="2"/>
      <c r="W20" s="2"/>
      <c r="X20" s="2"/>
      <c r="Y20" s="2"/>
      <c r="Z20" s="2"/>
    </row>
    <row r="21" ht="14.25" customHeight="1">
      <c r="A21" s="3">
        <v>46098.0</v>
      </c>
      <c r="B21" s="4" t="s">
        <v>27</v>
      </c>
      <c r="C21" s="4"/>
      <c r="D21" s="8" t="s">
        <v>20</v>
      </c>
      <c r="E21" s="4" t="s">
        <v>11</v>
      </c>
      <c r="F21" s="4" t="s">
        <v>1124</v>
      </c>
      <c r="G21" s="4" t="s">
        <v>1125</v>
      </c>
      <c r="H21" s="7" t="s">
        <v>1126</v>
      </c>
      <c r="I21" s="2"/>
      <c r="J21" s="2"/>
      <c r="K21" s="2"/>
      <c r="L21" s="2"/>
      <c r="M21" s="2"/>
      <c r="N21" s="2"/>
      <c r="O21" s="2"/>
      <c r="P21" s="2"/>
      <c r="Q21" s="2"/>
      <c r="R21" s="2"/>
      <c r="S21" s="2"/>
      <c r="T21" s="2"/>
      <c r="U21" s="2"/>
      <c r="V21" s="2"/>
      <c r="W21" s="2"/>
      <c r="X21" s="2"/>
      <c r="Y21" s="2"/>
      <c r="Z21" s="2"/>
    </row>
    <row r="22" ht="14.25" customHeight="1">
      <c r="A22" s="3">
        <v>46099.0</v>
      </c>
      <c r="B22" s="4" t="s">
        <v>52</v>
      </c>
      <c r="C22" s="4"/>
      <c r="D22" s="8" t="s">
        <v>20</v>
      </c>
      <c r="E22" s="4" t="s">
        <v>58</v>
      </c>
      <c r="F22" s="4" t="s">
        <v>1127</v>
      </c>
      <c r="G22" s="4" t="s">
        <v>25</v>
      </c>
      <c r="H22" s="7" t="s">
        <v>1101</v>
      </c>
      <c r="I22" s="2"/>
      <c r="J22" s="2"/>
      <c r="K22" s="2"/>
      <c r="L22" s="2"/>
      <c r="M22" s="2"/>
      <c r="N22" s="2"/>
      <c r="O22" s="2"/>
      <c r="P22" s="2"/>
      <c r="Q22" s="2"/>
      <c r="R22" s="2"/>
      <c r="S22" s="2"/>
      <c r="T22" s="2"/>
      <c r="U22" s="2"/>
      <c r="V22" s="2"/>
      <c r="W22" s="2"/>
      <c r="X22" s="2"/>
      <c r="Y22" s="2"/>
      <c r="Z22" s="2"/>
    </row>
    <row r="23" ht="14.25" customHeight="1">
      <c r="A23" s="3">
        <v>46103.0</v>
      </c>
      <c r="B23" s="4" t="s">
        <v>64</v>
      </c>
      <c r="C23" s="4"/>
      <c r="D23" s="6" t="s">
        <v>6</v>
      </c>
      <c r="E23" s="4" t="s">
        <v>58</v>
      </c>
      <c r="F23" s="4" t="s">
        <v>1128</v>
      </c>
      <c r="G23" s="4" t="s">
        <v>25</v>
      </c>
      <c r="H23" s="7" t="s">
        <v>1101</v>
      </c>
      <c r="I23" s="2"/>
      <c r="J23" s="2"/>
      <c r="K23" s="2"/>
      <c r="L23" s="2"/>
      <c r="M23" s="2"/>
      <c r="N23" s="2"/>
      <c r="O23" s="2"/>
      <c r="P23" s="2"/>
      <c r="Q23" s="2"/>
      <c r="R23" s="2"/>
      <c r="S23" s="2"/>
      <c r="T23" s="2"/>
      <c r="U23" s="2"/>
      <c r="V23" s="2"/>
      <c r="W23" s="2"/>
      <c r="X23" s="2"/>
      <c r="Y23" s="2"/>
      <c r="Z23" s="2"/>
    </row>
    <row r="24" ht="14.25" customHeight="1">
      <c r="A24" s="3">
        <v>46105.0</v>
      </c>
      <c r="B24" s="4" t="s">
        <v>52</v>
      </c>
      <c r="C24" s="4"/>
      <c r="D24" s="6" t="s">
        <v>6</v>
      </c>
      <c r="E24" s="4" t="s">
        <v>11</v>
      </c>
      <c r="F24" s="4" t="s">
        <v>1129</v>
      </c>
      <c r="G24" s="4" t="s">
        <v>25</v>
      </c>
      <c r="H24" s="7" t="s">
        <v>1130</v>
      </c>
      <c r="I24" s="2"/>
      <c r="J24" s="2"/>
      <c r="K24" s="2"/>
      <c r="L24" s="2"/>
      <c r="M24" s="2"/>
      <c r="N24" s="2"/>
      <c r="O24" s="2"/>
      <c r="P24" s="2"/>
      <c r="Q24" s="2"/>
      <c r="R24" s="2"/>
      <c r="S24" s="2"/>
      <c r="T24" s="2"/>
      <c r="U24" s="2"/>
      <c r="V24" s="2"/>
      <c r="W24" s="2"/>
      <c r="X24" s="2"/>
      <c r="Y24" s="2"/>
      <c r="Z24" s="2"/>
    </row>
    <row r="25" ht="14.25" customHeight="1">
      <c r="A25" s="3">
        <v>46107.0</v>
      </c>
      <c r="B25" s="4" t="s">
        <v>52</v>
      </c>
      <c r="C25" s="4"/>
      <c r="D25" s="6" t="s">
        <v>6</v>
      </c>
      <c r="E25" s="4" t="s">
        <v>11</v>
      </c>
      <c r="F25" s="4" t="s">
        <v>1131</v>
      </c>
      <c r="G25" s="4" t="s">
        <v>25</v>
      </c>
      <c r="H25" s="7" t="s">
        <v>1101</v>
      </c>
      <c r="I25" s="2"/>
      <c r="J25" s="2"/>
      <c r="K25" s="2"/>
      <c r="L25" s="2"/>
      <c r="M25" s="2"/>
      <c r="N25" s="2"/>
      <c r="O25" s="2"/>
      <c r="P25" s="2"/>
      <c r="Q25" s="2"/>
      <c r="R25" s="2"/>
      <c r="S25" s="2"/>
      <c r="T25" s="2"/>
      <c r="U25" s="2"/>
      <c r="V25" s="2"/>
      <c r="W25" s="2"/>
      <c r="X25" s="2"/>
      <c r="Y25" s="2"/>
      <c r="Z25" s="2"/>
    </row>
    <row r="26" ht="14.25" customHeight="1">
      <c r="A26" s="3">
        <v>46119.0</v>
      </c>
      <c r="B26" s="4" t="s">
        <v>52</v>
      </c>
      <c r="C26" s="4"/>
      <c r="D26" s="8" t="s">
        <v>20</v>
      </c>
      <c r="E26" s="4" t="s">
        <v>11</v>
      </c>
      <c r="F26" s="4" t="s">
        <v>1132</v>
      </c>
      <c r="G26" s="4" t="s">
        <v>1133</v>
      </c>
      <c r="H26" s="7" t="s">
        <v>1134</v>
      </c>
      <c r="I26" s="2"/>
      <c r="J26" s="2"/>
      <c r="K26" s="2"/>
      <c r="L26" s="2"/>
      <c r="M26" s="2"/>
      <c r="N26" s="2"/>
      <c r="O26" s="2"/>
      <c r="P26" s="2"/>
      <c r="Q26" s="2"/>
      <c r="R26" s="2"/>
      <c r="S26" s="2"/>
      <c r="T26" s="2"/>
      <c r="U26" s="2"/>
      <c r="V26" s="2"/>
      <c r="W26" s="2"/>
      <c r="X26" s="2"/>
      <c r="Y26" s="2"/>
      <c r="Z26" s="2"/>
    </row>
    <row r="27" ht="14.25" customHeight="1">
      <c r="A27" s="3">
        <v>46121.0</v>
      </c>
      <c r="B27" s="4" t="s">
        <v>52</v>
      </c>
      <c r="C27" s="4"/>
      <c r="D27" s="8" t="s">
        <v>20</v>
      </c>
      <c r="E27" s="4" t="s">
        <v>604</v>
      </c>
      <c r="F27" s="4" t="s">
        <v>1135</v>
      </c>
      <c r="G27" s="4" t="s">
        <v>25</v>
      </c>
      <c r="H27" s="7" t="s">
        <v>1101</v>
      </c>
      <c r="I27" s="2"/>
      <c r="J27" s="2"/>
      <c r="K27" s="2"/>
      <c r="L27" s="2"/>
      <c r="M27" s="2"/>
      <c r="N27" s="2"/>
      <c r="O27" s="2"/>
      <c r="P27" s="2"/>
      <c r="Q27" s="2"/>
      <c r="R27" s="2"/>
      <c r="S27" s="2"/>
      <c r="T27" s="2"/>
      <c r="U27" s="2"/>
      <c r="V27" s="2"/>
      <c r="W27" s="2"/>
      <c r="X27" s="2"/>
      <c r="Y27" s="2"/>
      <c r="Z27" s="2"/>
    </row>
    <row r="28" ht="14.25" customHeight="1">
      <c r="A28" s="3">
        <v>46127.0</v>
      </c>
      <c r="B28" s="4" t="s">
        <v>52</v>
      </c>
      <c r="C28" s="4"/>
      <c r="D28" s="6" t="s">
        <v>6</v>
      </c>
      <c r="E28" s="4" t="s">
        <v>11</v>
      </c>
      <c r="F28" s="4" t="s">
        <v>1136</v>
      </c>
      <c r="G28" s="4" t="s">
        <v>25</v>
      </c>
      <c r="H28" s="7" t="s">
        <v>1101</v>
      </c>
      <c r="I28" s="2"/>
      <c r="J28" s="2"/>
      <c r="K28" s="2"/>
      <c r="L28" s="2"/>
      <c r="M28" s="2"/>
      <c r="N28" s="2"/>
      <c r="O28" s="2"/>
      <c r="P28" s="2"/>
      <c r="Q28" s="2"/>
      <c r="R28" s="2"/>
      <c r="S28" s="2"/>
      <c r="T28" s="2"/>
      <c r="U28" s="2"/>
      <c r="V28" s="2"/>
      <c r="W28" s="2"/>
      <c r="X28" s="2"/>
      <c r="Y28" s="2"/>
      <c r="Z28" s="2"/>
    </row>
    <row r="29" ht="14.25" customHeight="1">
      <c r="A29" s="3">
        <v>46136.0</v>
      </c>
      <c r="B29" s="4" t="s">
        <v>52</v>
      </c>
      <c r="C29" s="4"/>
      <c r="D29" s="6" t="s">
        <v>6</v>
      </c>
      <c r="E29" s="4" t="s">
        <v>11</v>
      </c>
      <c r="F29" s="4" t="s">
        <v>1137</v>
      </c>
      <c r="G29" s="4" t="s">
        <v>1138</v>
      </c>
      <c r="H29" s="7" t="s">
        <v>1139</v>
      </c>
      <c r="I29" s="2"/>
      <c r="J29" s="2"/>
      <c r="K29" s="2"/>
      <c r="L29" s="2"/>
      <c r="M29" s="2"/>
      <c r="N29" s="2"/>
      <c r="O29" s="2"/>
      <c r="P29" s="2"/>
      <c r="Q29" s="2"/>
      <c r="R29" s="2"/>
      <c r="S29" s="2"/>
      <c r="T29" s="2"/>
      <c r="U29" s="2"/>
      <c r="V29" s="2"/>
      <c r="W29" s="2"/>
      <c r="X29" s="2"/>
      <c r="Y29" s="2"/>
      <c r="Z29" s="2"/>
    </row>
    <row r="30" ht="14.25" customHeight="1">
      <c r="A30" s="3">
        <v>46136.0</v>
      </c>
      <c r="B30" s="4" t="s">
        <v>52</v>
      </c>
      <c r="C30" s="4"/>
      <c r="D30" s="8" t="s">
        <v>20</v>
      </c>
      <c r="E30" s="4" t="s">
        <v>58</v>
      </c>
      <c r="F30" s="4" t="s">
        <v>1140</v>
      </c>
      <c r="G30" s="4" t="s">
        <v>1138</v>
      </c>
      <c r="H30" s="7" t="s">
        <v>1139</v>
      </c>
      <c r="I30" s="2"/>
      <c r="J30" s="2"/>
      <c r="K30" s="2"/>
      <c r="L30" s="2"/>
      <c r="M30" s="2"/>
      <c r="N30" s="2"/>
      <c r="O30" s="2"/>
      <c r="P30" s="2"/>
      <c r="Q30" s="2"/>
      <c r="R30" s="2"/>
      <c r="S30" s="2"/>
      <c r="T30" s="2"/>
      <c r="U30" s="2"/>
      <c r="V30" s="2"/>
      <c r="W30" s="2"/>
      <c r="X30" s="2"/>
      <c r="Y30" s="2"/>
      <c r="Z30" s="2"/>
    </row>
    <row r="31" ht="14.25" customHeight="1">
      <c r="A31" s="3">
        <v>46138.0</v>
      </c>
      <c r="B31" s="4" t="s">
        <v>52</v>
      </c>
      <c r="C31" s="4"/>
      <c r="D31" s="6" t="s">
        <v>6</v>
      </c>
      <c r="E31" s="4" t="s">
        <v>11</v>
      </c>
      <c r="F31" s="4" t="s">
        <v>1141</v>
      </c>
      <c r="G31" s="4" t="s">
        <v>13</v>
      </c>
      <c r="H31" s="7" t="s">
        <v>1142</v>
      </c>
      <c r="I31" s="2"/>
      <c r="J31" s="2"/>
      <c r="K31" s="2"/>
      <c r="L31" s="2"/>
      <c r="M31" s="2"/>
      <c r="N31" s="2"/>
      <c r="O31" s="2"/>
      <c r="P31" s="2"/>
      <c r="Q31" s="2"/>
      <c r="R31" s="2"/>
      <c r="S31" s="2"/>
      <c r="T31" s="2"/>
      <c r="U31" s="2"/>
      <c r="V31" s="2"/>
      <c r="W31" s="2"/>
      <c r="X31" s="2"/>
      <c r="Y31" s="2"/>
      <c r="Z31" s="2"/>
    </row>
    <row r="32" ht="14.25" customHeight="1">
      <c r="A32" s="3">
        <v>46142.0</v>
      </c>
      <c r="B32" s="4" t="s">
        <v>52</v>
      </c>
      <c r="C32" s="4"/>
      <c r="D32" s="8" t="s">
        <v>20</v>
      </c>
      <c r="E32" s="4" t="s">
        <v>58</v>
      </c>
      <c r="F32" s="4" t="s">
        <v>1143</v>
      </c>
      <c r="G32" s="4" t="s">
        <v>13</v>
      </c>
      <c r="H32" s="7" t="s">
        <v>1142</v>
      </c>
      <c r="I32" s="2"/>
      <c r="J32" s="2"/>
      <c r="K32" s="2"/>
      <c r="L32" s="2"/>
      <c r="M32" s="2"/>
      <c r="N32" s="2"/>
      <c r="O32" s="2"/>
      <c r="P32" s="2"/>
      <c r="Q32" s="2"/>
      <c r="R32" s="2"/>
      <c r="S32" s="2"/>
      <c r="T32" s="2"/>
      <c r="U32" s="2"/>
      <c r="V32" s="2"/>
      <c r="W32" s="2"/>
      <c r="X32" s="2"/>
      <c r="Y32" s="2"/>
      <c r="Z32" s="2"/>
    </row>
    <row r="33" ht="14.25" customHeight="1">
      <c r="A33" s="3">
        <v>46183.0</v>
      </c>
      <c r="B33" s="4" t="s">
        <v>52</v>
      </c>
      <c r="C33" s="4"/>
      <c r="D33" s="6" t="s">
        <v>6</v>
      </c>
      <c r="E33" s="4" t="s">
        <v>11</v>
      </c>
      <c r="F33" s="4" t="s">
        <v>1144</v>
      </c>
      <c r="G33" s="4" t="s">
        <v>145</v>
      </c>
      <c r="H33" s="7" t="s">
        <v>1145</v>
      </c>
      <c r="I33" s="2"/>
      <c r="J33" s="2"/>
      <c r="K33" s="2"/>
      <c r="L33" s="2"/>
      <c r="M33" s="2"/>
      <c r="N33" s="2"/>
      <c r="O33" s="2"/>
      <c r="P33" s="2"/>
      <c r="Q33" s="2"/>
      <c r="R33" s="2"/>
      <c r="S33" s="2"/>
      <c r="T33" s="2"/>
      <c r="U33" s="2"/>
      <c r="V33" s="2"/>
      <c r="W33" s="2"/>
      <c r="X33" s="2"/>
      <c r="Y33" s="2"/>
      <c r="Z33" s="2"/>
    </row>
    <row r="34" ht="14.25" customHeight="1">
      <c r="A34" s="3">
        <v>46185.0</v>
      </c>
      <c r="B34" s="4" t="s">
        <v>52</v>
      </c>
      <c r="C34" s="4"/>
      <c r="D34" s="8" t="s">
        <v>20</v>
      </c>
      <c r="E34" s="4" t="s">
        <v>58</v>
      </c>
      <c r="F34" s="4" t="s">
        <v>1146</v>
      </c>
      <c r="G34" s="4" t="s">
        <v>504</v>
      </c>
      <c r="H34" s="7" t="s">
        <v>1147</v>
      </c>
      <c r="I34" s="2"/>
      <c r="J34" s="2"/>
      <c r="K34" s="2"/>
      <c r="L34" s="2"/>
      <c r="M34" s="2"/>
      <c r="N34" s="2"/>
      <c r="O34" s="2"/>
      <c r="P34" s="2"/>
      <c r="Q34" s="2"/>
      <c r="R34" s="2"/>
      <c r="S34" s="2"/>
      <c r="T34" s="2"/>
      <c r="U34" s="2"/>
      <c r="V34" s="2"/>
      <c r="W34" s="2"/>
      <c r="X34" s="2"/>
      <c r="Y34" s="2"/>
      <c r="Z34" s="2"/>
    </row>
    <row r="35" ht="14.25" customHeight="1">
      <c r="A35" s="3">
        <v>46188.0</v>
      </c>
      <c r="B35" s="4" t="s">
        <v>27</v>
      </c>
      <c r="C35" s="4"/>
      <c r="D35" s="8" t="s">
        <v>20</v>
      </c>
      <c r="E35" s="4" t="s">
        <v>58</v>
      </c>
      <c r="F35" s="4" t="s">
        <v>1148</v>
      </c>
      <c r="G35" s="4" t="s">
        <v>145</v>
      </c>
      <c r="H35" s="7" t="s">
        <v>1145</v>
      </c>
      <c r="I35" s="2"/>
      <c r="J35" s="2"/>
      <c r="K35" s="2"/>
      <c r="L35" s="2"/>
      <c r="M35" s="2"/>
      <c r="N35" s="2"/>
      <c r="O35" s="2"/>
      <c r="P35" s="2"/>
      <c r="Q35" s="2"/>
      <c r="R35" s="2"/>
      <c r="S35" s="2"/>
      <c r="T35" s="2"/>
      <c r="U35" s="2"/>
      <c r="V35" s="2"/>
      <c r="W35" s="2"/>
      <c r="X35" s="2"/>
      <c r="Y35" s="2"/>
      <c r="Z35" s="2"/>
    </row>
    <row r="36" ht="14.25" customHeight="1">
      <c r="A36" s="3">
        <v>46191.0</v>
      </c>
      <c r="B36" s="4" t="s">
        <v>52</v>
      </c>
      <c r="C36" s="4"/>
      <c r="D36" s="8" t="s">
        <v>20</v>
      </c>
      <c r="E36" s="4" t="s">
        <v>58</v>
      </c>
      <c r="F36" s="4" t="s">
        <v>1149</v>
      </c>
      <c r="G36" s="4" t="s">
        <v>1150</v>
      </c>
      <c r="H36" s="7" t="s">
        <v>1151</v>
      </c>
      <c r="I36" s="2"/>
      <c r="J36" s="2"/>
      <c r="K36" s="2"/>
      <c r="L36" s="2"/>
      <c r="M36" s="2"/>
      <c r="N36" s="2"/>
      <c r="O36" s="2"/>
      <c r="P36" s="2"/>
      <c r="Q36" s="2"/>
      <c r="R36" s="2"/>
      <c r="S36" s="2"/>
      <c r="T36" s="2"/>
      <c r="U36" s="2"/>
      <c r="V36" s="2"/>
      <c r="W36" s="2"/>
      <c r="X36" s="2"/>
      <c r="Y36" s="2"/>
      <c r="Z36" s="2"/>
    </row>
    <row r="37" ht="14.25" customHeight="1">
      <c r="A37" s="3">
        <v>46192.0</v>
      </c>
      <c r="B37" s="4" t="s">
        <v>52</v>
      </c>
      <c r="C37" s="4"/>
      <c r="D37" s="6" t="s">
        <v>6</v>
      </c>
      <c r="E37" s="4" t="s">
        <v>11</v>
      </c>
      <c r="F37" s="4" t="s">
        <v>1152</v>
      </c>
      <c r="G37" s="4" t="s">
        <v>145</v>
      </c>
      <c r="H37" s="7" t="s">
        <v>1153</v>
      </c>
      <c r="I37" s="2"/>
      <c r="J37" s="2"/>
      <c r="K37" s="2"/>
      <c r="L37" s="2"/>
      <c r="M37" s="2"/>
      <c r="N37" s="2"/>
      <c r="O37" s="2"/>
      <c r="P37" s="2"/>
      <c r="Q37" s="2"/>
      <c r="R37" s="2"/>
      <c r="S37" s="2"/>
      <c r="T37" s="2"/>
      <c r="U37" s="2"/>
      <c r="V37" s="2"/>
      <c r="W37" s="2"/>
      <c r="X37" s="2"/>
      <c r="Y37" s="2"/>
      <c r="Z37" s="2"/>
    </row>
    <row r="38" ht="14.25" customHeight="1">
      <c r="A38" s="3">
        <v>46193.0</v>
      </c>
      <c r="B38" s="4" t="s">
        <v>52</v>
      </c>
      <c r="C38" s="4"/>
      <c r="D38" s="6" t="s">
        <v>6</v>
      </c>
      <c r="E38" s="4" t="s">
        <v>11</v>
      </c>
      <c r="F38" s="4" t="s">
        <v>1154</v>
      </c>
      <c r="G38" s="4" t="s">
        <v>145</v>
      </c>
      <c r="H38" s="7" t="s">
        <v>1153</v>
      </c>
      <c r="I38" s="2"/>
      <c r="J38" s="2"/>
      <c r="K38" s="2"/>
      <c r="L38" s="2"/>
      <c r="M38" s="2"/>
      <c r="N38" s="2"/>
      <c r="O38" s="2"/>
      <c r="P38" s="2"/>
      <c r="Q38" s="2"/>
      <c r="R38" s="2"/>
      <c r="S38" s="2"/>
      <c r="T38" s="2"/>
      <c r="U38" s="2"/>
      <c r="V38" s="2"/>
      <c r="W38" s="2"/>
      <c r="X38" s="2"/>
      <c r="Y38" s="2"/>
      <c r="Z38" s="2"/>
    </row>
    <row r="39" ht="14.25" customHeight="1">
      <c r="A39" s="3">
        <v>46195.0</v>
      </c>
      <c r="B39" s="4" t="s">
        <v>52</v>
      </c>
      <c r="C39" s="4"/>
      <c r="D39" s="8" t="s">
        <v>20</v>
      </c>
      <c r="E39" s="4" t="s">
        <v>58</v>
      </c>
      <c r="F39" s="4" t="s">
        <v>1155</v>
      </c>
      <c r="G39" s="4" t="s">
        <v>1156</v>
      </c>
      <c r="H39" s="7" t="s">
        <v>1157</v>
      </c>
      <c r="I39" s="2"/>
      <c r="J39" s="2"/>
      <c r="K39" s="2"/>
      <c r="L39" s="2"/>
      <c r="M39" s="2"/>
      <c r="N39" s="2"/>
      <c r="O39" s="2"/>
      <c r="P39" s="2"/>
      <c r="Q39" s="2"/>
      <c r="R39" s="2"/>
      <c r="S39" s="2"/>
      <c r="T39" s="2"/>
      <c r="U39" s="2"/>
      <c r="V39" s="2"/>
      <c r="W39" s="2"/>
      <c r="X39" s="2"/>
      <c r="Y39" s="2"/>
      <c r="Z39" s="2"/>
    </row>
    <row r="40" ht="14.25" customHeight="1">
      <c r="A40" s="3">
        <v>46198.0</v>
      </c>
      <c r="B40" s="4" t="s">
        <v>52</v>
      </c>
      <c r="C40" s="4"/>
      <c r="D40" s="8" t="s">
        <v>20</v>
      </c>
      <c r="E40" s="4" t="s">
        <v>58</v>
      </c>
      <c r="F40" s="4" t="s">
        <v>1158</v>
      </c>
      <c r="G40" s="4" t="s">
        <v>504</v>
      </c>
      <c r="H40" s="7" t="s">
        <v>1147</v>
      </c>
      <c r="I40" s="2"/>
      <c r="J40" s="2"/>
      <c r="K40" s="2"/>
      <c r="L40" s="2"/>
      <c r="M40" s="2"/>
      <c r="N40" s="2"/>
      <c r="O40" s="2"/>
      <c r="P40" s="2"/>
      <c r="Q40" s="2"/>
      <c r="R40" s="2"/>
      <c r="S40" s="2"/>
      <c r="T40" s="2"/>
      <c r="U40" s="2"/>
      <c r="V40" s="2"/>
      <c r="W40" s="2"/>
      <c r="X40" s="2"/>
      <c r="Y40" s="2"/>
      <c r="Z40" s="2"/>
    </row>
    <row r="41" ht="14.25" customHeight="1">
      <c r="A41" s="3">
        <v>46199.0</v>
      </c>
      <c r="B41" s="4" t="s">
        <v>27</v>
      </c>
      <c r="C41" s="4"/>
      <c r="D41" s="8" t="s">
        <v>20</v>
      </c>
      <c r="E41" s="4" t="s">
        <v>58</v>
      </c>
      <c r="F41" s="4" t="s">
        <v>1159</v>
      </c>
      <c r="G41" s="4" t="s">
        <v>504</v>
      </c>
      <c r="H41" s="7" t="s">
        <v>1147</v>
      </c>
      <c r="I41" s="2"/>
      <c r="J41" s="2"/>
      <c r="K41" s="2"/>
      <c r="L41" s="2"/>
      <c r="M41" s="2"/>
      <c r="N41" s="2"/>
      <c r="O41" s="2"/>
      <c r="P41" s="2"/>
      <c r="Q41" s="2"/>
      <c r="R41" s="2"/>
      <c r="S41" s="2"/>
      <c r="T41" s="2"/>
      <c r="U41" s="2"/>
      <c r="V41" s="2"/>
      <c r="W41" s="2"/>
      <c r="X41" s="2"/>
      <c r="Y41" s="2"/>
      <c r="Z41" s="2"/>
    </row>
    <row r="42" ht="14.25" customHeight="1">
      <c r="A42" s="3">
        <v>46201.0</v>
      </c>
      <c r="B42" s="4" t="s">
        <v>52</v>
      </c>
      <c r="C42" s="4"/>
      <c r="D42" s="8" t="s">
        <v>20</v>
      </c>
      <c r="E42" s="4" t="s">
        <v>58</v>
      </c>
      <c r="F42" s="4" t="s">
        <v>1160</v>
      </c>
      <c r="G42" s="4" t="s">
        <v>450</v>
      </c>
      <c r="H42" s="7" t="s">
        <v>1161</v>
      </c>
      <c r="I42" s="2"/>
      <c r="J42" s="2"/>
      <c r="K42" s="2"/>
      <c r="L42" s="2"/>
      <c r="M42" s="2"/>
      <c r="N42" s="2"/>
      <c r="O42" s="2"/>
      <c r="P42" s="2"/>
      <c r="Q42" s="2"/>
      <c r="R42" s="2"/>
      <c r="S42" s="2"/>
      <c r="T42" s="2"/>
      <c r="U42" s="2"/>
      <c r="V42" s="2"/>
      <c r="W42" s="2"/>
      <c r="X42" s="2"/>
      <c r="Y42" s="2"/>
      <c r="Z42" s="2"/>
    </row>
    <row r="43" ht="14.25" customHeight="1">
      <c r="A43" s="3">
        <v>46202.0</v>
      </c>
      <c r="B43" s="4" t="s">
        <v>52</v>
      </c>
      <c r="C43" s="4"/>
      <c r="D43" s="8" t="s">
        <v>20</v>
      </c>
      <c r="E43" s="4" t="s">
        <v>58</v>
      </c>
      <c r="F43" s="4" t="s">
        <v>1162</v>
      </c>
      <c r="G43" s="4" t="s">
        <v>450</v>
      </c>
      <c r="H43" s="7" t="s">
        <v>1161</v>
      </c>
      <c r="I43" s="2"/>
      <c r="J43" s="2"/>
      <c r="K43" s="2"/>
      <c r="L43" s="2"/>
      <c r="M43" s="2"/>
      <c r="N43" s="2"/>
      <c r="O43" s="2"/>
      <c r="P43" s="2"/>
      <c r="Q43" s="2"/>
      <c r="R43" s="2"/>
      <c r="S43" s="2"/>
      <c r="T43" s="2"/>
      <c r="U43" s="2"/>
      <c r="V43" s="2"/>
      <c r="W43" s="2"/>
      <c r="X43" s="2"/>
      <c r="Y43" s="2"/>
      <c r="Z43" s="2"/>
    </row>
    <row r="44" ht="14.25" customHeight="1">
      <c r="A44" s="3">
        <v>46208.0</v>
      </c>
      <c r="B44" s="4" t="s">
        <v>27</v>
      </c>
      <c r="C44" s="4"/>
      <c r="D44" s="8" t="s">
        <v>20</v>
      </c>
      <c r="E44" s="4" t="s">
        <v>58</v>
      </c>
      <c r="F44" s="4" t="s">
        <v>1163</v>
      </c>
      <c r="G44" s="4" t="s">
        <v>1164</v>
      </c>
      <c r="H44" s="7" t="s">
        <v>1165</v>
      </c>
      <c r="I44" s="2"/>
      <c r="J44" s="2"/>
      <c r="K44" s="2"/>
      <c r="L44" s="2"/>
      <c r="M44" s="2"/>
      <c r="N44" s="2"/>
      <c r="O44" s="2"/>
      <c r="P44" s="2"/>
      <c r="Q44" s="2"/>
      <c r="R44" s="2"/>
      <c r="S44" s="2"/>
      <c r="T44" s="2"/>
      <c r="U44" s="2"/>
      <c r="V44" s="2"/>
      <c r="W44" s="2"/>
      <c r="X44" s="2"/>
      <c r="Y44" s="2"/>
      <c r="Z44" s="2"/>
    </row>
    <row r="45" ht="14.25" customHeight="1">
      <c r="A45" s="3">
        <v>46214.0</v>
      </c>
      <c r="B45" s="4" t="s">
        <v>52</v>
      </c>
      <c r="C45" s="4"/>
      <c r="D45" s="8" t="s">
        <v>20</v>
      </c>
      <c r="E45" s="4" t="s">
        <v>58</v>
      </c>
      <c r="F45" s="4" t="s">
        <v>1166</v>
      </c>
      <c r="G45" s="4" t="s">
        <v>1119</v>
      </c>
      <c r="H45" s="7" t="s">
        <v>1167</v>
      </c>
      <c r="I45" s="2"/>
      <c r="J45" s="2"/>
      <c r="K45" s="2"/>
      <c r="L45" s="2"/>
      <c r="M45" s="2"/>
      <c r="N45" s="2"/>
      <c r="O45" s="2"/>
      <c r="P45" s="2"/>
      <c r="Q45" s="2"/>
      <c r="R45" s="2"/>
      <c r="S45" s="2"/>
      <c r="T45" s="2"/>
      <c r="U45" s="2"/>
      <c r="V45" s="2"/>
      <c r="W45" s="2"/>
      <c r="X45" s="2"/>
      <c r="Y45" s="2"/>
      <c r="Z45" s="2"/>
    </row>
    <row r="46" ht="14.25" customHeight="1">
      <c r="A46" s="3">
        <v>46222.0</v>
      </c>
      <c r="B46" s="4" t="s">
        <v>27</v>
      </c>
      <c r="C46" s="4"/>
      <c r="D46" s="8" t="s">
        <v>20</v>
      </c>
      <c r="E46" s="4" t="s">
        <v>58</v>
      </c>
      <c r="F46" s="4" t="s">
        <v>1168</v>
      </c>
      <c r="G46" s="4" t="s">
        <v>25</v>
      </c>
      <c r="H46" s="7" t="s">
        <v>1169</v>
      </c>
      <c r="I46" s="2"/>
      <c r="J46" s="2"/>
      <c r="K46" s="2"/>
      <c r="L46" s="2"/>
      <c r="M46" s="2"/>
      <c r="N46" s="2"/>
      <c r="O46" s="2"/>
      <c r="P46" s="2"/>
      <c r="Q46" s="2"/>
      <c r="R46" s="2"/>
      <c r="S46" s="2"/>
      <c r="T46" s="2"/>
      <c r="U46" s="2"/>
      <c r="V46" s="2"/>
      <c r="W46" s="2"/>
      <c r="X46" s="2"/>
      <c r="Y46" s="2"/>
      <c r="Z46" s="2"/>
    </row>
    <row r="47" ht="14.25" customHeight="1">
      <c r="A47" s="3">
        <v>46225.0</v>
      </c>
      <c r="B47" s="4" t="s">
        <v>52</v>
      </c>
      <c r="C47" s="4"/>
      <c r="D47" s="6" t="s">
        <v>6</v>
      </c>
      <c r="E47" s="4" t="s">
        <v>11</v>
      </c>
      <c r="F47" s="4" t="s">
        <v>1170</v>
      </c>
      <c r="G47" s="4" t="s">
        <v>1171</v>
      </c>
      <c r="H47" s="7" t="s">
        <v>1172</v>
      </c>
      <c r="I47" s="2"/>
      <c r="J47" s="2"/>
      <c r="K47" s="2"/>
      <c r="L47" s="2"/>
      <c r="M47" s="2"/>
      <c r="N47" s="2"/>
      <c r="O47" s="2"/>
      <c r="P47" s="2"/>
      <c r="Q47" s="2"/>
      <c r="R47" s="2"/>
      <c r="S47" s="2"/>
      <c r="T47" s="2"/>
      <c r="U47" s="2"/>
      <c r="V47" s="2"/>
      <c r="W47" s="2"/>
      <c r="X47" s="2"/>
      <c r="Y47" s="2"/>
      <c r="Z47" s="2"/>
    </row>
    <row r="48" ht="14.25" customHeight="1">
      <c r="A48" s="3">
        <v>46228.0</v>
      </c>
      <c r="B48" s="4" t="s">
        <v>52</v>
      </c>
      <c r="C48" s="4"/>
      <c r="D48" s="8" t="s">
        <v>20</v>
      </c>
      <c r="E48" s="4" t="s">
        <v>58</v>
      </c>
      <c r="F48" s="4" t="s">
        <v>1173</v>
      </c>
      <c r="G48" s="4" t="s">
        <v>1164</v>
      </c>
      <c r="H48" s="7" t="s">
        <v>1165</v>
      </c>
      <c r="I48" s="2"/>
      <c r="J48" s="2"/>
      <c r="K48" s="2"/>
      <c r="L48" s="2"/>
      <c r="M48" s="2"/>
      <c r="N48" s="2"/>
      <c r="O48" s="2"/>
      <c r="P48" s="2"/>
      <c r="Q48" s="2"/>
      <c r="R48" s="2"/>
      <c r="S48" s="2"/>
      <c r="T48" s="2"/>
      <c r="U48" s="2"/>
      <c r="V48" s="2"/>
      <c r="W48" s="2"/>
      <c r="X48" s="2"/>
      <c r="Y48" s="2"/>
      <c r="Z48" s="2"/>
    </row>
    <row r="49" ht="14.25" customHeight="1">
      <c r="A49" s="3">
        <v>46233.0</v>
      </c>
      <c r="B49" s="4" t="s">
        <v>52</v>
      </c>
      <c r="C49" s="4"/>
      <c r="D49" s="6" t="s">
        <v>6</v>
      </c>
      <c r="E49" s="4" t="s">
        <v>58</v>
      </c>
      <c r="F49" s="4" t="s">
        <v>1174</v>
      </c>
      <c r="G49" s="4" t="s">
        <v>25</v>
      </c>
      <c r="H49" s="7" t="s">
        <v>1169</v>
      </c>
      <c r="I49" s="2"/>
      <c r="J49" s="2"/>
      <c r="K49" s="2"/>
      <c r="L49" s="2"/>
      <c r="M49" s="2"/>
      <c r="N49" s="2"/>
      <c r="O49" s="2"/>
      <c r="P49" s="2"/>
      <c r="Q49" s="2"/>
      <c r="R49" s="2"/>
      <c r="S49" s="2"/>
      <c r="T49" s="2"/>
      <c r="U49" s="2"/>
      <c r="V49" s="2"/>
      <c r="W49" s="2"/>
      <c r="X49" s="2"/>
      <c r="Y49" s="2"/>
      <c r="Z49" s="2"/>
    </row>
    <row r="50" ht="14.25" customHeight="1">
      <c r="A50" s="3">
        <v>46235.0</v>
      </c>
      <c r="B50" s="4" t="s">
        <v>52</v>
      </c>
      <c r="C50" s="4"/>
      <c r="D50" s="8" t="s">
        <v>20</v>
      </c>
      <c r="E50" s="4" t="s">
        <v>58</v>
      </c>
      <c r="F50" s="4" t="s">
        <v>1175</v>
      </c>
      <c r="G50" s="4" t="s">
        <v>25</v>
      </c>
      <c r="H50" s="7" t="s">
        <v>1169</v>
      </c>
      <c r="I50" s="2"/>
      <c r="J50" s="2"/>
      <c r="K50" s="2"/>
      <c r="L50" s="2"/>
      <c r="M50" s="2"/>
      <c r="N50" s="2"/>
      <c r="O50" s="2"/>
      <c r="P50" s="2"/>
      <c r="Q50" s="2"/>
      <c r="R50" s="2"/>
      <c r="S50" s="2"/>
      <c r="T50" s="2"/>
      <c r="U50" s="2"/>
      <c r="V50" s="2"/>
      <c r="W50" s="2"/>
      <c r="X50" s="2"/>
      <c r="Y50" s="2"/>
      <c r="Z50" s="2"/>
    </row>
    <row r="51" ht="14.25" customHeight="1">
      <c r="A51" s="3">
        <v>46237.0</v>
      </c>
      <c r="B51" s="4" t="s">
        <v>52</v>
      </c>
      <c r="C51" s="4"/>
      <c r="D51" s="8" t="s">
        <v>20</v>
      </c>
      <c r="E51" s="4" t="s">
        <v>58</v>
      </c>
      <c r="F51" s="4" t="s">
        <v>1176</v>
      </c>
      <c r="G51" s="4" t="s">
        <v>1171</v>
      </c>
      <c r="H51" s="7" t="s">
        <v>1172</v>
      </c>
      <c r="I51" s="2"/>
      <c r="J51" s="2"/>
      <c r="K51" s="2"/>
      <c r="L51" s="2"/>
      <c r="M51" s="2"/>
      <c r="N51" s="2"/>
      <c r="O51" s="2"/>
      <c r="P51" s="2"/>
      <c r="Q51" s="2"/>
      <c r="R51" s="2"/>
      <c r="S51" s="2"/>
      <c r="T51" s="2"/>
      <c r="U51" s="2"/>
      <c r="V51" s="2"/>
      <c r="W51" s="2"/>
      <c r="X51" s="2"/>
      <c r="Y51" s="2"/>
      <c r="Z51" s="2"/>
    </row>
    <row r="52" ht="14.25" customHeight="1">
      <c r="A52" s="3">
        <v>46240.0</v>
      </c>
      <c r="B52" s="4" t="s">
        <v>52</v>
      </c>
      <c r="C52" s="4"/>
      <c r="D52" s="8" t="s">
        <v>20</v>
      </c>
      <c r="E52" s="4" t="s">
        <v>58</v>
      </c>
      <c r="F52" s="4" t="s">
        <v>1177</v>
      </c>
      <c r="G52" s="4" t="s">
        <v>25</v>
      </c>
      <c r="H52" s="7" t="s">
        <v>1169</v>
      </c>
      <c r="I52" s="2"/>
      <c r="J52" s="2"/>
      <c r="K52" s="2"/>
      <c r="L52" s="2"/>
      <c r="M52" s="2"/>
      <c r="N52" s="2"/>
      <c r="O52" s="2"/>
      <c r="P52" s="2"/>
      <c r="Q52" s="2"/>
      <c r="R52" s="2"/>
      <c r="S52" s="2"/>
      <c r="T52" s="2"/>
      <c r="U52" s="2"/>
      <c r="V52" s="2"/>
      <c r="W52" s="2"/>
      <c r="X52" s="2"/>
      <c r="Y52" s="2"/>
      <c r="Z52" s="2"/>
    </row>
    <row r="53" ht="14.25" customHeight="1">
      <c r="A53" s="3">
        <v>46244.0</v>
      </c>
      <c r="B53" s="4" t="s">
        <v>27</v>
      </c>
      <c r="C53" s="4"/>
      <c r="D53" s="8" t="s">
        <v>20</v>
      </c>
      <c r="E53" s="4" t="s">
        <v>58</v>
      </c>
      <c r="F53" s="4" t="s">
        <v>1178</v>
      </c>
      <c r="G53" s="4" t="s">
        <v>25</v>
      </c>
      <c r="H53" s="7" t="s">
        <v>1169</v>
      </c>
      <c r="I53" s="2"/>
      <c r="J53" s="2"/>
      <c r="K53" s="2"/>
      <c r="L53" s="2"/>
      <c r="M53" s="2"/>
      <c r="N53" s="2"/>
      <c r="O53" s="2"/>
      <c r="P53" s="2"/>
      <c r="Q53" s="2"/>
      <c r="R53" s="2"/>
      <c r="S53" s="2"/>
      <c r="T53" s="2"/>
      <c r="U53" s="2"/>
      <c r="V53" s="2"/>
      <c r="W53" s="2"/>
      <c r="X53" s="2"/>
      <c r="Y53" s="2"/>
      <c r="Z53" s="2"/>
    </row>
    <row r="54" ht="14.25" customHeight="1">
      <c r="A54" s="3">
        <v>46247.0</v>
      </c>
      <c r="B54" s="4" t="s">
        <v>52</v>
      </c>
      <c r="C54" s="4" t="s">
        <v>1179</v>
      </c>
      <c r="D54" s="8" t="s">
        <v>20</v>
      </c>
      <c r="E54" s="4" t="s">
        <v>58</v>
      </c>
      <c r="F54" s="4" t="s">
        <v>1180</v>
      </c>
      <c r="G54" s="4" t="s">
        <v>1171</v>
      </c>
      <c r="H54" s="7" t="s">
        <v>1172</v>
      </c>
      <c r="I54" s="2"/>
      <c r="J54" s="2"/>
      <c r="K54" s="2"/>
      <c r="L54" s="2"/>
      <c r="M54" s="2"/>
      <c r="N54" s="2"/>
      <c r="O54" s="2"/>
      <c r="P54" s="2"/>
      <c r="Q54" s="2"/>
      <c r="R54" s="2"/>
      <c r="S54" s="2"/>
      <c r="T54" s="2"/>
      <c r="U54" s="2"/>
      <c r="V54" s="2"/>
      <c r="W54" s="2"/>
      <c r="X54" s="2"/>
      <c r="Y54" s="2"/>
      <c r="Z54" s="2"/>
    </row>
    <row r="55" ht="14.25" customHeight="1">
      <c r="A55" s="3">
        <v>46247.0</v>
      </c>
      <c r="B55" s="4" t="s">
        <v>52</v>
      </c>
      <c r="C55" s="4" t="s">
        <v>1181</v>
      </c>
      <c r="D55" s="6" t="s">
        <v>6</v>
      </c>
      <c r="E55" s="4" t="s">
        <v>11</v>
      </c>
      <c r="F55" s="4" t="s">
        <v>1182</v>
      </c>
      <c r="G55" s="4" t="s">
        <v>25</v>
      </c>
      <c r="H55" s="7" t="s">
        <v>1183</v>
      </c>
      <c r="I55" s="2"/>
      <c r="J55" s="2"/>
      <c r="K55" s="2"/>
      <c r="L55" s="2"/>
      <c r="M55" s="2"/>
      <c r="N55" s="2"/>
      <c r="O55" s="2"/>
      <c r="P55" s="2"/>
      <c r="Q55" s="2"/>
      <c r="R55" s="2"/>
      <c r="S55" s="2"/>
      <c r="T55" s="2"/>
      <c r="U55" s="2"/>
      <c r="V55" s="2"/>
      <c r="W55" s="2"/>
      <c r="X55" s="2"/>
      <c r="Y55" s="2"/>
      <c r="Z55" s="2"/>
    </row>
    <row r="56" ht="14.25" customHeight="1">
      <c r="A56" s="3">
        <v>46247.0</v>
      </c>
      <c r="B56" s="4" t="s">
        <v>52</v>
      </c>
      <c r="C56" s="4" t="s">
        <v>1184</v>
      </c>
      <c r="D56" s="6" t="s">
        <v>6</v>
      </c>
      <c r="E56" s="4" t="s">
        <v>11</v>
      </c>
      <c r="F56" s="4" t="s">
        <v>1185</v>
      </c>
      <c r="G56" s="4" t="s">
        <v>25</v>
      </c>
      <c r="H56" s="7" t="s">
        <v>1169</v>
      </c>
      <c r="I56" s="2"/>
      <c r="J56" s="2"/>
      <c r="K56" s="2"/>
      <c r="L56" s="2"/>
      <c r="M56" s="2"/>
      <c r="N56" s="2"/>
      <c r="O56" s="2"/>
      <c r="P56" s="2"/>
      <c r="Q56" s="2"/>
      <c r="R56" s="2"/>
      <c r="S56" s="2"/>
      <c r="T56" s="2"/>
      <c r="U56" s="2"/>
      <c r="V56" s="2"/>
      <c r="W56" s="2"/>
      <c r="X56" s="2"/>
      <c r="Y56" s="2"/>
      <c r="Z56" s="2"/>
    </row>
    <row r="57" ht="14.25" customHeight="1">
      <c r="A57" s="3">
        <v>46247.0</v>
      </c>
      <c r="B57" s="4" t="s">
        <v>52</v>
      </c>
      <c r="C57" s="4" t="s">
        <v>1186</v>
      </c>
      <c r="D57" s="6" t="s">
        <v>6</v>
      </c>
      <c r="E57" s="4" t="s">
        <v>11</v>
      </c>
      <c r="F57" s="4" t="s">
        <v>1187</v>
      </c>
      <c r="G57" s="4" t="s">
        <v>25</v>
      </c>
      <c r="H57" s="7" t="s">
        <v>1188</v>
      </c>
      <c r="I57" s="2"/>
      <c r="J57" s="2"/>
      <c r="K57" s="2"/>
      <c r="L57" s="2"/>
      <c r="M57" s="2"/>
      <c r="N57" s="2"/>
      <c r="O57" s="2"/>
      <c r="P57" s="2"/>
      <c r="Q57" s="2"/>
      <c r="R57" s="2"/>
      <c r="S57" s="2"/>
      <c r="T57" s="2"/>
      <c r="U57" s="2"/>
      <c r="V57" s="2"/>
      <c r="W57" s="2"/>
      <c r="X57" s="2"/>
      <c r="Y57" s="2"/>
      <c r="Z57" s="2"/>
    </row>
    <row r="58" ht="14.25" customHeight="1">
      <c r="A58" s="3">
        <v>46248.0</v>
      </c>
      <c r="B58" s="4" t="s">
        <v>52</v>
      </c>
      <c r="C58" s="4" t="s">
        <v>1189</v>
      </c>
      <c r="D58" s="6" t="s">
        <v>6</v>
      </c>
      <c r="E58" s="4" t="s">
        <v>11</v>
      </c>
      <c r="F58" s="4" t="s">
        <v>1190</v>
      </c>
      <c r="G58" s="4" t="s">
        <v>1171</v>
      </c>
      <c r="H58" s="7" t="s">
        <v>1191</v>
      </c>
      <c r="I58" s="2"/>
      <c r="J58" s="2"/>
      <c r="K58" s="2"/>
      <c r="L58" s="2"/>
      <c r="M58" s="2"/>
      <c r="N58" s="2"/>
      <c r="O58" s="2"/>
      <c r="P58" s="2"/>
      <c r="Q58" s="2"/>
      <c r="R58" s="2"/>
      <c r="S58" s="2"/>
      <c r="T58" s="2"/>
      <c r="U58" s="2"/>
      <c r="V58" s="2"/>
      <c r="W58" s="2"/>
      <c r="X58" s="2"/>
      <c r="Y58" s="2"/>
      <c r="Z58" s="2"/>
    </row>
    <row r="59" ht="14.25" customHeight="1">
      <c r="A59" s="3">
        <v>46248.0</v>
      </c>
      <c r="B59" s="4" t="s">
        <v>52</v>
      </c>
      <c r="C59" s="4" t="s">
        <v>169</v>
      </c>
      <c r="D59" s="6" t="s">
        <v>6</v>
      </c>
      <c r="E59" s="4" t="s">
        <v>11</v>
      </c>
      <c r="F59" s="4" t="s">
        <v>1192</v>
      </c>
      <c r="G59" s="4" t="s">
        <v>1164</v>
      </c>
      <c r="H59" s="7" t="s">
        <v>1193</v>
      </c>
      <c r="I59" s="2"/>
      <c r="J59" s="2"/>
      <c r="K59" s="2"/>
      <c r="L59" s="2"/>
      <c r="M59" s="2"/>
      <c r="N59" s="2"/>
      <c r="O59" s="2"/>
      <c r="P59" s="2"/>
      <c r="Q59" s="2"/>
      <c r="R59" s="2"/>
      <c r="S59" s="2"/>
      <c r="T59" s="2"/>
      <c r="U59" s="2"/>
      <c r="V59" s="2"/>
      <c r="W59" s="2"/>
      <c r="X59" s="2"/>
      <c r="Y59" s="2"/>
      <c r="Z59" s="2"/>
    </row>
    <row r="60" ht="14.25" customHeight="1">
      <c r="A60" s="3">
        <v>46249.0</v>
      </c>
      <c r="B60" s="4" t="s">
        <v>14</v>
      </c>
      <c r="C60" s="4" t="s">
        <v>1194</v>
      </c>
      <c r="D60" s="5" t="s">
        <v>10</v>
      </c>
      <c r="E60" s="4" t="s">
        <v>11</v>
      </c>
      <c r="F60" s="4" t="s">
        <v>1195</v>
      </c>
      <c r="G60" s="4" t="s">
        <v>25</v>
      </c>
      <c r="H60" s="7" t="s">
        <v>1196</v>
      </c>
      <c r="I60" s="2"/>
      <c r="J60" s="2"/>
      <c r="K60" s="2"/>
      <c r="L60" s="2"/>
      <c r="M60" s="2"/>
      <c r="N60" s="2"/>
      <c r="O60" s="2"/>
      <c r="P60" s="2"/>
      <c r="Q60" s="2"/>
      <c r="R60" s="2"/>
      <c r="S60" s="2"/>
      <c r="T60" s="2"/>
      <c r="U60" s="2"/>
      <c r="V60" s="2"/>
      <c r="W60" s="2"/>
      <c r="X60" s="2"/>
      <c r="Y60" s="2"/>
      <c r="Z60" s="2"/>
    </row>
    <row r="61" ht="14.25" customHeight="1">
      <c r="A61" s="3">
        <v>46249.0</v>
      </c>
      <c r="B61" s="4" t="s">
        <v>52</v>
      </c>
      <c r="C61" s="4" t="s">
        <v>1197</v>
      </c>
      <c r="D61" s="8" t="s">
        <v>20</v>
      </c>
      <c r="E61" s="4" t="s">
        <v>58</v>
      </c>
      <c r="F61" s="4" t="s">
        <v>1198</v>
      </c>
      <c r="G61" s="4" t="s">
        <v>1171</v>
      </c>
      <c r="H61" s="7" t="s">
        <v>1172</v>
      </c>
      <c r="I61" s="2"/>
      <c r="J61" s="2"/>
      <c r="K61" s="2"/>
      <c r="L61" s="2"/>
      <c r="M61" s="2"/>
      <c r="N61" s="2"/>
      <c r="O61" s="2"/>
      <c r="P61" s="2"/>
      <c r="Q61" s="2"/>
      <c r="R61" s="2"/>
      <c r="S61" s="2"/>
      <c r="T61" s="2"/>
      <c r="U61" s="2"/>
      <c r="V61" s="2"/>
      <c r="W61" s="2"/>
      <c r="X61" s="2"/>
      <c r="Y61" s="2"/>
      <c r="Z61" s="2"/>
    </row>
    <row r="62" ht="14.25" customHeight="1">
      <c r="A62" s="3">
        <v>46249.0</v>
      </c>
      <c r="B62" s="4" t="s">
        <v>27</v>
      </c>
      <c r="C62" s="4" t="s">
        <v>1199</v>
      </c>
      <c r="D62" s="8" t="s">
        <v>20</v>
      </c>
      <c r="E62" s="4" t="s">
        <v>58</v>
      </c>
      <c r="F62" s="4" t="s">
        <v>1200</v>
      </c>
      <c r="G62" s="4" t="s">
        <v>1164</v>
      </c>
      <c r="H62" s="7" t="s">
        <v>1193</v>
      </c>
      <c r="I62" s="2"/>
      <c r="J62" s="2"/>
      <c r="K62" s="2"/>
      <c r="L62" s="2"/>
      <c r="M62" s="2"/>
      <c r="N62" s="2"/>
      <c r="O62" s="2"/>
      <c r="P62" s="2"/>
      <c r="Q62" s="2"/>
      <c r="R62" s="2"/>
      <c r="S62" s="2"/>
      <c r="T62" s="2"/>
      <c r="U62" s="2"/>
      <c r="V62" s="2"/>
      <c r="W62" s="2"/>
      <c r="X62" s="2"/>
      <c r="Y62" s="2"/>
      <c r="Z62" s="2"/>
    </row>
    <row r="63" ht="14.25" customHeight="1">
      <c r="A63" s="3">
        <v>46254.0</v>
      </c>
      <c r="B63" s="4" t="s">
        <v>52</v>
      </c>
      <c r="C63" s="4" t="s">
        <v>295</v>
      </c>
      <c r="D63" s="8" t="s">
        <v>20</v>
      </c>
      <c r="E63" s="4" t="s">
        <v>58</v>
      </c>
      <c r="F63" s="4" t="s">
        <v>1201</v>
      </c>
      <c r="G63" s="4" t="s">
        <v>1202</v>
      </c>
      <c r="H63" s="7" t="s">
        <v>298</v>
      </c>
      <c r="I63" s="2"/>
      <c r="J63" s="2"/>
      <c r="K63" s="2"/>
      <c r="L63" s="2"/>
      <c r="M63" s="2"/>
      <c r="N63" s="2"/>
      <c r="O63" s="2"/>
      <c r="P63" s="2"/>
      <c r="Q63" s="2"/>
      <c r="R63" s="2"/>
      <c r="S63" s="2"/>
      <c r="T63" s="2"/>
      <c r="U63" s="2"/>
      <c r="V63" s="2"/>
      <c r="W63" s="2"/>
      <c r="X63" s="2"/>
      <c r="Y63" s="2"/>
      <c r="Z63" s="2"/>
    </row>
    <row r="64" ht="14.25" customHeight="1">
      <c r="A64" s="3">
        <v>46258.0</v>
      </c>
      <c r="B64" s="4" t="s">
        <v>27</v>
      </c>
      <c r="C64" s="4" t="s">
        <v>1203</v>
      </c>
      <c r="D64" s="6" t="s">
        <v>6</v>
      </c>
      <c r="E64" s="4" t="s">
        <v>11</v>
      </c>
      <c r="F64" s="4" t="s">
        <v>1204</v>
      </c>
      <c r="G64" s="4" t="s">
        <v>1205</v>
      </c>
      <c r="H64" s="7" t="s">
        <v>1206</v>
      </c>
      <c r="I64" s="2"/>
      <c r="J64" s="2"/>
      <c r="K64" s="2"/>
      <c r="L64" s="2"/>
      <c r="M64" s="2"/>
      <c r="N64" s="2"/>
      <c r="O64" s="2"/>
      <c r="P64" s="2"/>
      <c r="Q64" s="2"/>
      <c r="R64" s="2"/>
      <c r="S64" s="2"/>
      <c r="T64" s="2"/>
      <c r="U64" s="2"/>
      <c r="V64" s="2"/>
      <c r="W64" s="2"/>
      <c r="X64" s="2"/>
      <c r="Y64" s="2"/>
      <c r="Z64" s="2"/>
    </row>
    <row r="65" ht="14.25" customHeight="1">
      <c r="A65" s="3">
        <v>46258.0</v>
      </c>
      <c r="B65" s="4" t="s">
        <v>27</v>
      </c>
      <c r="C65" s="4" t="s">
        <v>1207</v>
      </c>
      <c r="D65" s="6" t="s">
        <v>6</v>
      </c>
      <c r="E65" s="4" t="s">
        <v>11</v>
      </c>
      <c r="F65" s="4" t="s">
        <v>1208</v>
      </c>
      <c r="G65" s="4" t="s">
        <v>1209</v>
      </c>
      <c r="H65" s="7" t="s">
        <v>1210</v>
      </c>
      <c r="I65" s="2"/>
      <c r="J65" s="2"/>
      <c r="K65" s="2"/>
      <c r="L65" s="2"/>
      <c r="M65" s="2"/>
      <c r="N65" s="2"/>
      <c r="O65" s="2"/>
      <c r="P65" s="2"/>
      <c r="Q65" s="2"/>
      <c r="R65" s="2"/>
      <c r="S65" s="2"/>
      <c r="T65" s="2"/>
      <c r="U65" s="2"/>
      <c r="V65" s="2"/>
      <c r="W65" s="2"/>
      <c r="X65" s="2"/>
      <c r="Y65" s="2"/>
      <c r="Z65" s="2"/>
    </row>
    <row r="66" ht="14.25" customHeight="1">
      <c r="A66" s="3">
        <v>46259.0</v>
      </c>
      <c r="B66" s="4" t="s">
        <v>64</v>
      </c>
      <c r="C66" s="4" t="s">
        <v>1211</v>
      </c>
      <c r="D66" s="6" t="s">
        <v>6</v>
      </c>
      <c r="E66" s="4" t="s">
        <v>11</v>
      </c>
      <c r="F66" s="4" t="s">
        <v>1212</v>
      </c>
      <c r="G66" s="4" t="s">
        <v>1213</v>
      </c>
      <c r="H66" s="7" t="s">
        <v>1214</v>
      </c>
      <c r="I66" s="2"/>
      <c r="J66" s="2"/>
      <c r="K66" s="2"/>
      <c r="L66" s="2"/>
      <c r="M66" s="2"/>
      <c r="N66" s="2"/>
      <c r="O66" s="2"/>
      <c r="P66" s="2"/>
      <c r="Q66" s="2"/>
      <c r="R66" s="2"/>
      <c r="S66" s="2"/>
      <c r="T66" s="2"/>
      <c r="U66" s="2"/>
      <c r="V66" s="2"/>
      <c r="W66" s="2"/>
      <c r="X66" s="2"/>
      <c r="Y66" s="2"/>
      <c r="Z66" s="2"/>
    </row>
    <row r="67" ht="14.25" customHeight="1">
      <c r="A67" s="3">
        <v>46259.0</v>
      </c>
      <c r="B67" s="4" t="s">
        <v>64</v>
      </c>
      <c r="C67" s="4" t="s">
        <v>1215</v>
      </c>
      <c r="D67" s="6" t="s">
        <v>6</v>
      </c>
      <c r="E67" s="4" t="s">
        <v>11</v>
      </c>
      <c r="F67" s="4" t="s">
        <v>1216</v>
      </c>
      <c r="G67" s="4" t="s">
        <v>1217</v>
      </c>
      <c r="H67" s="7" t="s">
        <v>1218</v>
      </c>
      <c r="I67" s="2"/>
      <c r="J67" s="2"/>
      <c r="K67" s="2"/>
      <c r="L67" s="2"/>
      <c r="M67" s="2"/>
      <c r="N67" s="2"/>
      <c r="O67" s="2"/>
      <c r="P67" s="2"/>
      <c r="Q67" s="2"/>
      <c r="R67" s="2"/>
      <c r="S67" s="2"/>
      <c r="T67" s="2"/>
      <c r="U67" s="2"/>
      <c r="V67" s="2"/>
      <c r="W67" s="2"/>
      <c r="X67" s="2"/>
      <c r="Y67" s="2"/>
      <c r="Z67" s="2"/>
    </row>
    <row r="68" ht="14.25" customHeight="1">
      <c r="A68" s="3">
        <v>46259.0</v>
      </c>
      <c r="B68" s="4" t="s">
        <v>64</v>
      </c>
      <c r="C68" s="4" t="s">
        <v>1219</v>
      </c>
      <c r="D68" s="8" t="s">
        <v>20</v>
      </c>
      <c r="E68" s="4" t="s">
        <v>11</v>
      </c>
      <c r="F68" s="4" t="s">
        <v>1220</v>
      </c>
      <c r="G68" s="4" t="s">
        <v>1221</v>
      </c>
      <c r="H68" s="7" t="s">
        <v>1222</v>
      </c>
      <c r="I68" s="2"/>
      <c r="J68" s="2"/>
      <c r="K68" s="2"/>
      <c r="L68" s="2"/>
      <c r="M68" s="2"/>
      <c r="N68" s="2"/>
      <c r="O68" s="2"/>
      <c r="P68" s="2"/>
      <c r="Q68" s="2"/>
      <c r="R68" s="2"/>
      <c r="S68" s="2"/>
      <c r="T68" s="2"/>
      <c r="U68" s="2"/>
      <c r="V68" s="2"/>
      <c r="W68" s="2"/>
      <c r="X68" s="2"/>
      <c r="Y68" s="2"/>
      <c r="Z68" s="2"/>
    </row>
    <row r="69" ht="14.25" customHeight="1">
      <c r="A69" s="3">
        <v>46259.0</v>
      </c>
      <c r="B69" s="4" t="s">
        <v>64</v>
      </c>
      <c r="C69" s="4" t="s">
        <v>1223</v>
      </c>
      <c r="D69" s="6" t="s">
        <v>6</v>
      </c>
      <c r="E69" s="4" t="s">
        <v>11</v>
      </c>
      <c r="F69" s="4" t="s">
        <v>1224</v>
      </c>
      <c r="G69" s="4" t="s">
        <v>1225</v>
      </c>
      <c r="H69" s="7" t="s">
        <v>1226</v>
      </c>
      <c r="I69" s="2"/>
      <c r="J69" s="2"/>
      <c r="K69" s="2"/>
      <c r="L69" s="2"/>
      <c r="M69" s="2"/>
      <c r="N69" s="2"/>
      <c r="O69" s="2"/>
      <c r="P69" s="2"/>
      <c r="Q69" s="2"/>
      <c r="R69" s="2"/>
      <c r="S69" s="2"/>
      <c r="T69" s="2"/>
      <c r="U69" s="2"/>
      <c r="V69" s="2"/>
      <c r="W69" s="2"/>
      <c r="X69" s="2"/>
      <c r="Y69" s="2"/>
      <c r="Z69" s="2"/>
    </row>
    <row r="70" ht="14.25" customHeight="1">
      <c r="A70" s="3">
        <v>46260.0</v>
      </c>
      <c r="B70" s="4" t="s">
        <v>64</v>
      </c>
      <c r="C70" s="4" t="s">
        <v>1215</v>
      </c>
      <c r="D70" s="6" t="s">
        <v>6</v>
      </c>
      <c r="E70" s="4" t="s">
        <v>11</v>
      </c>
      <c r="F70" s="4" t="s">
        <v>1227</v>
      </c>
      <c r="G70" s="4" t="s">
        <v>1205</v>
      </c>
      <c r="H70" s="7" t="s">
        <v>1228</v>
      </c>
      <c r="I70" s="2"/>
      <c r="J70" s="2"/>
      <c r="K70" s="2"/>
      <c r="L70" s="2"/>
      <c r="M70" s="2"/>
      <c r="N70" s="2"/>
      <c r="O70" s="2"/>
      <c r="P70" s="2"/>
      <c r="Q70" s="2"/>
      <c r="R70" s="2"/>
      <c r="S70" s="2"/>
      <c r="T70" s="2"/>
      <c r="U70" s="2"/>
      <c r="V70" s="2"/>
      <c r="W70" s="2"/>
      <c r="X70" s="2"/>
      <c r="Y70" s="2"/>
      <c r="Z70" s="2"/>
    </row>
    <row r="71" ht="14.25" customHeight="1">
      <c r="A71" s="3">
        <v>46260.0</v>
      </c>
      <c r="B71" s="4" t="s">
        <v>64</v>
      </c>
      <c r="C71" s="4" t="s">
        <v>1223</v>
      </c>
      <c r="D71" s="6" t="s">
        <v>6</v>
      </c>
      <c r="E71" s="4" t="s">
        <v>11</v>
      </c>
      <c r="F71" s="4" t="s">
        <v>1229</v>
      </c>
      <c r="G71" s="4" t="s">
        <v>349</v>
      </c>
      <c r="H71" s="7" t="s">
        <v>1230</v>
      </c>
      <c r="I71" s="2"/>
      <c r="J71" s="2"/>
      <c r="K71" s="2"/>
      <c r="L71" s="2"/>
      <c r="M71" s="2"/>
      <c r="N71" s="2"/>
      <c r="O71" s="2"/>
      <c r="P71" s="2"/>
      <c r="Q71" s="2"/>
      <c r="R71" s="2"/>
      <c r="S71" s="2"/>
      <c r="T71" s="2"/>
      <c r="U71" s="2"/>
      <c r="V71" s="2"/>
      <c r="W71" s="2"/>
      <c r="X71" s="2"/>
      <c r="Y71" s="2"/>
      <c r="Z71" s="2"/>
    </row>
    <row r="72" ht="14.25" customHeight="1">
      <c r="A72" s="3">
        <v>46261.0</v>
      </c>
      <c r="B72" s="4" t="s">
        <v>64</v>
      </c>
      <c r="C72" s="4" t="s">
        <v>1223</v>
      </c>
      <c r="D72" s="6" t="s">
        <v>6</v>
      </c>
      <c r="E72" s="4" t="s">
        <v>11</v>
      </c>
      <c r="F72" s="4" t="s">
        <v>1231</v>
      </c>
      <c r="G72" s="4" t="s">
        <v>436</v>
      </c>
      <c r="H72" s="7" t="s">
        <v>1232</v>
      </c>
      <c r="I72" s="2"/>
      <c r="J72" s="2"/>
      <c r="K72" s="2"/>
      <c r="L72" s="2"/>
      <c r="M72" s="2"/>
      <c r="N72" s="2"/>
      <c r="O72" s="2"/>
      <c r="P72" s="2"/>
      <c r="Q72" s="2"/>
      <c r="R72" s="2"/>
      <c r="S72" s="2"/>
      <c r="T72" s="2"/>
      <c r="U72" s="2"/>
      <c r="V72" s="2"/>
      <c r="W72" s="2"/>
      <c r="X72" s="2"/>
      <c r="Y72" s="2"/>
      <c r="Z72" s="2"/>
    </row>
    <row r="73" ht="14.25" customHeight="1">
      <c r="A73" s="3">
        <v>46267.0</v>
      </c>
      <c r="B73" s="4" t="s">
        <v>64</v>
      </c>
      <c r="C73" s="4" t="s">
        <v>1233</v>
      </c>
      <c r="D73" s="6" t="s">
        <v>6</v>
      </c>
      <c r="E73" s="4" t="s">
        <v>11</v>
      </c>
      <c r="F73" s="4" t="s">
        <v>1234</v>
      </c>
      <c r="G73" s="4" t="s">
        <v>1235</v>
      </c>
      <c r="H73" s="7" t="s">
        <v>1236</v>
      </c>
      <c r="I73" s="2"/>
      <c r="J73" s="2"/>
      <c r="K73" s="2"/>
      <c r="L73" s="2"/>
      <c r="M73" s="2"/>
      <c r="N73" s="2"/>
      <c r="O73" s="2"/>
      <c r="P73" s="2"/>
      <c r="Q73" s="2"/>
      <c r="R73" s="2"/>
      <c r="S73" s="2"/>
      <c r="T73" s="2"/>
      <c r="U73" s="2"/>
      <c r="V73" s="2"/>
      <c r="W73" s="2"/>
      <c r="X73" s="2"/>
      <c r="Y73" s="2"/>
      <c r="Z73" s="2"/>
    </row>
    <row r="74" ht="14.25" customHeight="1">
      <c r="A74" s="3">
        <v>46268.0</v>
      </c>
      <c r="B74" s="4" t="s">
        <v>64</v>
      </c>
      <c r="C74" s="4" t="s">
        <v>1223</v>
      </c>
      <c r="D74" s="6" t="s">
        <v>6</v>
      </c>
      <c r="E74" s="4" t="s">
        <v>11</v>
      </c>
      <c r="F74" s="4" t="s">
        <v>1237</v>
      </c>
      <c r="G74" s="4" t="s">
        <v>349</v>
      </c>
      <c r="H74" s="7" t="s">
        <v>1238</v>
      </c>
      <c r="I74" s="2"/>
      <c r="J74" s="2"/>
      <c r="K74" s="2"/>
      <c r="L74" s="2"/>
      <c r="M74" s="2"/>
      <c r="N74" s="2"/>
      <c r="O74" s="2"/>
      <c r="P74" s="2"/>
      <c r="Q74" s="2"/>
      <c r="R74" s="2"/>
      <c r="S74" s="2"/>
      <c r="T74" s="2"/>
      <c r="U74" s="2"/>
      <c r="V74" s="2"/>
      <c r="W74" s="2"/>
      <c r="X74" s="2"/>
      <c r="Y74" s="2"/>
      <c r="Z74" s="2"/>
    </row>
    <row r="75" ht="14.25" customHeight="1">
      <c r="A75" s="3">
        <v>46268.0</v>
      </c>
      <c r="B75" s="4" t="s">
        <v>64</v>
      </c>
      <c r="C75" s="4" t="s">
        <v>1223</v>
      </c>
      <c r="D75" s="6" t="s">
        <v>6</v>
      </c>
      <c r="E75" s="4" t="s">
        <v>11</v>
      </c>
      <c r="F75" s="4" t="s">
        <v>1239</v>
      </c>
      <c r="G75" s="4" t="s">
        <v>349</v>
      </c>
      <c r="H75" s="7" t="s">
        <v>1238</v>
      </c>
      <c r="I75" s="2"/>
      <c r="J75" s="2"/>
      <c r="K75" s="2"/>
      <c r="L75" s="2"/>
      <c r="M75" s="2"/>
      <c r="N75" s="2"/>
      <c r="O75" s="2"/>
      <c r="P75" s="2"/>
      <c r="Q75" s="2"/>
      <c r="R75" s="2"/>
      <c r="S75" s="2"/>
      <c r="T75" s="2"/>
      <c r="U75" s="2"/>
      <c r="V75" s="2"/>
      <c r="W75" s="2"/>
      <c r="X75" s="2"/>
      <c r="Y75" s="2"/>
      <c r="Z75" s="2"/>
    </row>
    <row r="76" ht="14.25" customHeight="1">
      <c r="A76" s="3">
        <v>46270.0</v>
      </c>
      <c r="B76" s="4" t="s">
        <v>171</v>
      </c>
      <c r="C76" s="4" t="s">
        <v>1240</v>
      </c>
      <c r="D76" s="6" t="s">
        <v>6</v>
      </c>
      <c r="E76" s="4" t="s">
        <v>11</v>
      </c>
      <c r="F76" s="4" t="s">
        <v>1241</v>
      </c>
      <c r="G76" s="4" t="s">
        <v>1242</v>
      </c>
      <c r="H76" s="7" t="s">
        <v>1243</v>
      </c>
      <c r="I76" s="2"/>
      <c r="J76" s="2"/>
      <c r="K76" s="2"/>
      <c r="L76" s="2"/>
      <c r="M76" s="2"/>
      <c r="N76" s="2"/>
      <c r="O76" s="2"/>
      <c r="P76" s="2"/>
      <c r="Q76" s="2"/>
      <c r="R76" s="2"/>
      <c r="S76" s="2"/>
      <c r="T76" s="2"/>
      <c r="U76" s="2"/>
      <c r="V76" s="2"/>
      <c r="W76" s="2"/>
      <c r="X76" s="2"/>
      <c r="Y76" s="2"/>
      <c r="Z76" s="2"/>
    </row>
    <row r="77" ht="14.25" customHeight="1">
      <c r="A77" s="9">
        <v>46271.0</v>
      </c>
      <c r="B77" s="10" t="s">
        <v>52</v>
      </c>
      <c r="C77" s="10" t="s">
        <v>1244</v>
      </c>
      <c r="D77" s="13" t="s">
        <v>10</v>
      </c>
      <c r="E77" s="10" t="s">
        <v>11</v>
      </c>
      <c r="F77" s="10" t="s">
        <v>1245</v>
      </c>
      <c r="G77" s="10" t="s">
        <v>1246</v>
      </c>
      <c r="H77" s="11" t="s">
        <v>1247</v>
      </c>
      <c r="I77" s="2"/>
      <c r="J77" s="2"/>
      <c r="K77" s="2"/>
      <c r="L77" s="2"/>
      <c r="M77" s="2"/>
      <c r="N77" s="2"/>
      <c r="O77" s="2"/>
      <c r="P77" s="2"/>
      <c r="Q77" s="2"/>
      <c r="R77" s="2"/>
      <c r="S77" s="2"/>
      <c r="T77" s="2"/>
      <c r="U77" s="2"/>
      <c r="V77" s="2"/>
      <c r="W77" s="2"/>
      <c r="X77" s="2"/>
      <c r="Y77" s="2"/>
      <c r="Z77" s="2"/>
    </row>
    <row r="78" ht="14.25" customHeight="1">
      <c r="A78" s="9">
        <v>46271.0</v>
      </c>
      <c r="B78" s="10" t="s">
        <v>52</v>
      </c>
      <c r="C78" s="10" t="s">
        <v>1248</v>
      </c>
      <c r="D78" s="15" t="s">
        <v>6</v>
      </c>
      <c r="E78" s="10" t="s">
        <v>58</v>
      </c>
      <c r="F78" s="10" t="s">
        <v>1249</v>
      </c>
      <c r="G78" s="10" t="s">
        <v>349</v>
      </c>
      <c r="H78" s="11" t="s">
        <v>1250</v>
      </c>
      <c r="I78" s="2"/>
      <c r="J78" s="2"/>
      <c r="K78" s="2"/>
      <c r="L78" s="2"/>
      <c r="M78" s="2"/>
      <c r="N78" s="2"/>
      <c r="O78" s="2"/>
      <c r="P78" s="2"/>
      <c r="Q78" s="2"/>
      <c r="R78" s="2"/>
      <c r="S78" s="2"/>
      <c r="T78" s="2"/>
      <c r="U78" s="2"/>
      <c r="V78" s="2"/>
      <c r="W78" s="2"/>
      <c r="X78" s="2"/>
      <c r="Y78" s="2"/>
      <c r="Z78" s="2"/>
    </row>
    <row r="79" ht="14.25" customHeight="1">
      <c r="A79" s="9">
        <v>46271.0</v>
      </c>
      <c r="B79" s="10" t="s">
        <v>52</v>
      </c>
      <c r="C79" s="10" t="s">
        <v>1251</v>
      </c>
      <c r="D79" s="13" t="s">
        <v>10</v>
      </c>
      <c r="E79" s="10" t="s">
        <v>58</v>
      </c>
      <c r="F79" s="10" t="s">
        <v>1252</v>
      </c>
      <c r="G79" s="10" t="s">
        <v>349</v>
      </c>
      <c r="H79" s="11" t="s">
        <v>1253</v>
      </c>
      <c r="I79" s="2"/>
      <c r="J79" s="2"/>
      <c r="K79" s="2"/>
      <c r="L79" s="2"/>
      <c r="M79" s="2"/>
      <c r="N79" s="2"/>
      <c r="O79" s="2"/>
      <c r="P79" s="2"/>
      <c r="Q79" s="2"/>
      <c r="R79" s="2"/>
      <c r="S79" s="2"/>
      <c r="T79" s="2"/>
      <c r="U79" s="2"/>
      <c r="V79" s="2"/>
      <c r="W79" s="2"/>
      <c r="X79" s="2"/>
      <c r="Y79" s="2"/>
      <c r="Z79" s="2"/>
    </row>
    <row r="80" ht="14.25" customHeight="1">
      <c r="A80" s="9">
        <v>46272.0</v>
      </c>
      <c r="B80" s="10" t="s">
        <v>52</v>
      </c>
      <c r="C80" s="10" t="s">
        <v>1254</v>
      </c>
      <c r="D80" s="13" t="s">
        <v>10</v>
      </c>
      <c r="E80" s="10" t="s">
        <v>58</v>
      </c>
      <c r="F80" s="10" t="s">
        <v>1255</v>
      </c>
      <c r="G80" s="10" t="s">
        <v>894</v>
      </c>
      <c r="H80" s="11" t="s">
        <v>1256</v>
      </c>
      <c r="I80" s="2"/>
      <c r="J80" s="2"/>
      <c r="K80" s="2"/>
      <c r="L80" s="2"/>
      <c r="M80" s="2"/>
      <c r="N80" s="2"/>
      <c r="O80" s="2"/>
      <c r="P80" s="2"/>
      <c r="Q80" s="2"/>
      <c r="R80" s="2"/>
      <c r="S80" s="2"/>
      <c r="T80" s="2"/>
      <c r="U80" s="2"/>
      <c r="V80" s="2"/>
      <c r="W80" s="2"/>
      <c r="X80" s="2"/>
      <c r="Y80" s="2"/>
      <c r="Z80" s="2"/>
    </row>
    <row r="81" ht="14.25" customHeight="1">
      <c r="A81" s="9">
        <v>46272.0</v>
      </c>
      <c r="B81" s="10" t="s">
        <v>52</v>
      </c>
      <c r="C81" s="10" t="s">
        <v>1257</v>
      </c>
      <c r="D81" s="13" t="s">
        <v>10</v>
      </c>
      <c r="E81" s="10" t="s">
        <v>11</v>
      </c>
      <c r="F81" s="10" t="s">
        <v>1258</v>
      </c>
      <c r="G81" s="10" t="s">
        <v>815</v>
      </c>
      <c r="H81" s="11" t="s">
        <v>1259</v>
      </c>
      <c r="I81" s="2"/>
      <c r="J81" s="2"/>
      <c r="K81" s="2"/>
      <c r="L81" s="2"/>
      <c r="M81" s="2"/>
      <c r="N81" s="2"/>
      <c r="O81" s="2"/>
      <c r="P81" s="2"/>
      <c r="Q81" s="2"/>
      <c r="R81" s="2"/>
      <c r="S81" s="2"/>
      <c r="T81" s="2"/>
      <c r="U81" s="2"/>
      <c r="V81" s="2"/>
      <c r="W81" s="2"/>
      <c r="X81" s="2"/>
      <c r="Y81" s="2"/>
      <c r="Z81" s="2"/>
    </row>
    <row r="82" ht="14.25" customHeight="1">
      <c r="A82" s="9">
        <v>46272.0</v>
      </c>
      <c r="B82" s="10" t="s">
        <v>191</v>
      </c>
      <c r="C82" s="10" t="s">
        <v>1260</v>
      </c>
      <c r="D82" s="13" t="s">
        <v>10</v>
      </c>
      <c r="E82" s="10" t="s">
        <v>11</v>
      </c>
      <c r="F82" s="10" t="s">
        <v>1261</v>
      </c>
      <c r="G82" s="10" t="s">
        <v>815</v>
      </c>
      <c r="H82" s="11" t="s">
        <v>1262</v>
      </c>
      <c r="I82" s="2"/>
      <c r="J82" s="2"/>
      <c r="K82" s="2"/>
      <c r="L82" s="2"/>
      <c r="M82" s="2"/>
      <c r="N82" s="2"/>
      <c r="O82" s="2"/>
      <c r="P82" s="2"/>
      <c r="Q82" s="2"/>
      <c r="R82" s="2"/>
      <c r="S82" s="2"/>
      <c r="T82" s="2"/>
      <c r="U82" s="2"/>
      <c r="V82" s="2"/>
      <c r="W82" s="2"/>
      <c r="X82" s="2"/>
      <c r="Y82" s="2"/>
      <c r="Z82" s="2"/>
    </row>
    <row r="83" ht="14.25" customHeight="1">
      <c r="A83" s="9">
        <v>46274.0</v>
      </c>
      <c r="B83" s="10" t="s">
        <v>52</v>
      </c>
      <c r="C83" s="10" t="s">
        <v>1263</v>
      </c>
      <c r="D83" s="13" t="s">
        <v>10</v>
      </c>
      <c r="E83" s="10" t="s">
        <v>11</v>
      </c>
      <c r="F83" s="10" t="s">
        <v>1264</v>
      </c>
      <c r="G83" s="10" t="s">
        <v>894</v>
      </c>
      <c r="H83" s="11" t="s">
        <v>1265</v>
      </c>
      <c r="I83" s="2"/>
      <c r="J83" s="2"/>
      <c r="K83" s="2"/>
      <c r="L83" s="2"/>
      <c r="M83" s="2"/>
      <c r="N83" s="2"/>
      <c r="O83" s="2"/>
      <c r="P83" s="2"/>
      <c r="Q83" s="2"/>
      <c r="R83" s="2"/>
      <c r="S83" s="2"/>
      <c r="T83" s="2"/>
      <c r="U83" s="2"/>
      <c r="V83" s="2"/>
      <c r="W83" s="2"/>
      <c r="X83" s="2"/>
      <c r="Y83" s="2"/>
      <c r="Z83" s="2"/>
    </row>
    <row r="84" ht="14.25" customHeight="1">
      <c r="A84" s="9">
        <v>46277.0</v>
      </c>
      <c r="B84" s="10" t="s">
        <v>52</v>
      </c>
      <c r="C84" s="10" t="s">
        <v>1266</v>
      </c>
      <c r="D84" s="13" t="s">
        <v>10</v>
      </c>
      <c r="E84" s="10" t="s">
        <v>11</v>
      </c>
      <c r="F84" s="10" t="s">
        <v>1267</v>
      </c>
      <c r="G84" s="10" t="s">
        <v>1010</v>
      </c>
      <c r="H84" s="11" t="s">
        <v>1268</v>
      </c>
      <c r="I84" s="2"/>
      <c r="J84" s="2"/>
      <c r="K84" s="2"/>
      <c r="L84" s="2"/>
      <c r="M84" s="2"/>
      <c r="N84" s="2"/>
      <c r="O84" s="2"/>
      <c r="P84" s="2"/>
      <c r="Q84" s="2"/>
      <c r="R84" s="2"/>
      <c r="S84" s="2"/>
      <c r="T84" s="2"/>
      <c r="U84" s="2"/>
      <c r="V84" s="2"/>
      <c r="W84" s="2"/>
      <c r="X84" s="2"/>
      <c r="Y84" s="2"/>
      <c r="Z84" s="2"/>
    </row>
    <row r="85" ht="14.25" customHeight="1">
      <c r="A85" s="9">
        <v>46279.0</v>
      </c>
      <c r="B85" s="10" t="s">
        <v>52</v>
      </c>
      <c r="C85" s="10" t="s">
        <v>1269</v>
      </c>
      <c r="D85" s="13" t="s">
        <v>10</v>
      </c>
      <c r="E85" s="10" t="s">
        <v>11</v>
      </c>
      <c r="F85" s="10" t="s">
        <v>1270</v>
      </c>
      <c r="G85" s="10" t="s">
        <v>33</v>
      </c>
      <c r="H85" s="11" t="s">
        <v>1271</v>
      </c>
      <c r="I85" s="2"/>
      <c r="J85" s="2"/>
      <c r="K85" s="2"/>
      <c r="L85" s="2"/>
      <c r="M85" s="2"/>
      <c r="N85" s="2"/>
      <c r="O85" s="2"/>
      <c r="P85" s="2"/>
      <c r="Q85" s="2"/>
      <c r="R85" s="2"/>
      <c r="S85" s="2"/>
      <c r="T85" s="2"/>
      <c r="U85" s="2"/>
      <c r="V85" s="2"/>
      <c r="W85" s="2"/>
      <c r="X85" s="2"/>
      <c r="Y85" s="2"/>
      <c r="Z85" s="2"/>
    </row>
    <row r="86" ht="14.25" customHeight="1">
      <c r="A86" s="9">
        <v>46280.0</v>
      </c>
      <c r="B86" s="10" t="s">
        <v>191</v>
      </c>
      <c r="C86" s="10" t="s">
        <v>1272</v>
      </c>
      <c r="D86" s="13" t="s">
        <v>10</v>
      </c>
      <c r="E86" s="10" t="s">
        <v>11</v>
      </c>
      <c r="F86" s="10" t="s">
        <v>1273</v>
      </c>
      <c r="G86" s="10" t="s">
        <v>25</v>
      </c>
      <c r="H86" s="11" t="s">
        <v>1274</v>
      </c>
      <c r="I86" s="2"/>
      <c r="J86" s="2"/>
      <c r="K86" s="2"/>
      <c r="L86" s="2"/>
      <c r="M86" s="2"/>
      <c r="N86" s="2"/>
      <c r="O86" s="2"/>
      <c r="P86" s="2"/>
      <c r="Q86" s="2"/>
      <c r="R86" s="2"/>
      <c r="S86" s="2"/>
      <c r="T86" s="2"/>
      <c r="U86" s="2"/>
      <c r="V86" s="2"/>
      <c r="W86" s="2"/>
      <c r="X86" s="2"/>
      <c r="Y86" s="2"/>
      <c r="Z86" s="2"/>
    </row>
    <row r="87" ht="14.25" customHeight="1">
      <c r="A87" s="9">
        <v>46280.0</v>
      </c>
      <c r="B87" s="10" t="s">
        <v>191</v>
      </c>
      <c r="C87" s="10" t="s">
        <v>1275</v>
      </c>
      <c r="D87" s="13" t="s">
        <v>10</v>
      </c>
      <c r="E87" s="10" t="s">
        <v>11</v>
      </c>
      <c r="F87" s="10" t="s">
        <v>1276</v>
      </c>
      <c r="G87" s="10" t="s">
        <v>1205</v>
      </c>
      <c r="H87" s="11" t="s">
        <v>1277</v>
      </c>
      <c r="I87" s="2"/>
      <c r="J87" s="2"/>
      <c r="K87" s="2"/>
      <c r="L87" s="2"/>
      <c r="M87" s="2"/>
      <c r="N87" s="2"/>
      <c r="O87" s="2"/>
      <c r="P87" s="2"/>
      <c r="Q87" s="2"/>
      <c r="R87" s="2"/>
      <c r="S87" s="2"/>
      <c r="T87" s="2"/>
      <c r="U87" s="2"/>
      <c r="V87" s="2"/>
      <c r="W87" s="2"/>
      <c r="X87" s="2"/>
      <c r="Y87" s="2"/>
      <c r="Z87" s="2"/>
    </row>
    <row r="88" ht="14.25" customHeight="1">
      <c r="A88" s="9">
        <v>46282.0</v>
      </c>
      <c r="B88" s="10" t="s">
        <v>52</v>
      </c>
      <c r="C88" s="10" t="s">
        <v>1278</v>
      </c>
      <c r="D88" s="13" t="s">
        <v>10</v>
      </c>
      <c r="E88" s="10" t="s">
        <v>604</v>
      </c>
      <c r="F88" s="10" t="s">
        <v>1279</v>
      </c>
      <c r="G88" s="10" t="s">
        <v>1280</v>
      </c>
      <c r="H88" s="11" t="s">
        <v>1281</v>
      </c>
      <c r="I88" s="2"/>
      <c r="J88" s="2"/>
      <c r="K88" s="2"/>
      <c r="L88" s="2"/>
      <c r="M88" s="2"/>
      <c r="N88" s="2"/>
      <c r="O88" s="2"/>
      <c r="P88" s="2"/>
      <c r="Q88" s="2"/>
      <c r="R88" s="2"/>
      <c r="S88" s="2"/>
      <c r="T88" s="2"/>
      <c r="U88" s="2"/>
      <c r="V88" s="2"/>
      <c r="W88" s="2"/>
      <c r="X88" s="2"/>
      <c r="Y88" s="2"/>
      <c r="Z88" s="2"/>
    </row>
    <row r="89" ht="14.25" customHeight="1">
      <c r="A89" s="9">
        <v>46291.0</v>
      </c>
      <c r="B89" s="10" t="s">
        <v>52</v>
      </c>
      <c r="C89" s="10" t="s">
        <v>1282</v>
      </c>
      <c r="D89" s="13" t="s">
        <v>10</v>
      </c>
      <c r="E89" s="10" t="s">
        <v>604</v>
      </c>
      <c r="F89" s="10" t="s">
        <v>1283</v>
      </c>
      <c r="G89" s="10" t="s">
        <v>1284</v>
      </c>
      <c r="H89" s="11" t="s">
        <v>1285</v>
      </c>
      <c r="I89" s="2"/>
      <c r="J89" s="2"/>
      <c r="K89" s="2"/>
      <c r="L89" s="2"/>
      <c r="M89" s="2"/>
      <c r="N89" s="2"/>
      <c r="O89" s="2"/>
      <c r="P89" s="2"/>
      <c r="Q89" s="2"/>
      <c r="R89" s="2"/>
      <c r="S89" s="2"/>
      <c r="T89" s="2"/>
      <c r="U89" s="2"/>
      <c r="V89" s="2"/>
      <c r="W89" s="2"/>
      <c r="X89" s="2"/>
      <c r="Y89" s="2"/>
      <c r="Z89" s="2"/>
    </row>
    <row r="90" ht="14.25" customHeight="1">
      <c r="A90" s="14">
        <v>46309.0</v>
      </c>
      <c r="B90" s="10" t="s">
        <v>52</v>
      </c>
      <c r="C90" s="10" t="s">
        <v>1286</v>
      </c>
      <c r="D90" s="13" t="s">
        <v>10</v>
      </c>
      <c r="E90" s="10" t="s">
        <v>11</v>
      </c>
      <c r="F90" s="10" t="s">
        <v>1287</v>
      </c>
      <c r="G90" s="10" t="s">
        <v>1288</v>
      </c>
      <c r="H90" s="11" t="s">
        <v>1289</v>
      </c>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4.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4.2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4.2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4.2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4.2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4.2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autoFilter ref="$A$1:$H$90"/>
  <dataValidations>
    <dataValidation type="list" allowBlank="1" sqref="B2:B306">
      <formula1>"Justicia y legalidad,Seguridad y crimen organizado,Corrupción y patrimonio,Libertades y medios,Sucesión 2027 y actos anticipados,Vida interna de partidos y alianzas,Gobierno y gestión,Imagen pública y encuestas"</formula1>
    </dataValidation>
    <dataValidation type="list" allowBlank="1" sqref="E2:E306">
      <formula1>"Negativa,Neutra,Positiva"</formula1>
    </dataValidation>
    <dataValidation type="list" allowBlank="1" sqref="D2:D306">
      <formula1>"Alto,Medio,Bajo"</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location="google_vignette"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s>
  <printOptions/>
  <pageMargins bottom="1.0" footer="0.0" header="0.0" left="0.75" right="0.75" top="1.0"/>
  <pageSetup orientation="landscape"/>
  <drawing r:id="rId9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34.0"/>
    <col customWidth="1" min="4" max="4" width="10.0"/>
    <col customWidth="1" min="5" max="5" width="19.29"/>
    <col customWidth="1" min="6" max="6" width="90.0"/>
    <col customWidth="1" min="7" max="7" width="24.0"/>
    <col customWidth="1" min="8" max="8" width="46.0"/>
    <col customWidth="1" min="9" max="26" width="9.0"/>
  </cols>
  <sheetData>
    <row r="1" ht="24.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14.25" customHeight="1">
      <c r="A2" s="3">
        <v>46029.0</v>
      </c>
      <c r="B2" s="4" t="s">
        <v>27</v>
      </c>
      <c r="C2" s="4" t="s">
        <v>1290</v>
      </c>
      <c r="D2" s="6" t="s">
        <v>6</v>
      </c>
      <c r="E2" s="4" t="s">
        <v>11</v>
      </c>
      <c r="F2" s="4" t="s">
        <v>1291</v>
      </c>
      <c r="G2" s="4" t="s">
        <v>1292</v>
      </c>
      <c r="H2" s="7" t="s">
        <v>1293</v>
      </c>
      <c r="I2" s="2"/>
      <c r="J2" s="2"/>
      <c r="K2" s="2"/>
      <c r="L2" s="2"/>
      <c r="M2" s="2"/>
      <c r="N2" s="2"/>
      <c r="O2" s="2"/>
      <c r="P2" s="2"/>
      <c r="Q2" s="2"/>
      <c r="R2" s="2"/>
      <c r="S2" s="2"/>
      <c r="T2" s="2"/>
      <c r="U2" s="2"/>
      <c r="V2" s="2"/>
      <c r="W2" s="2"/>
      <c r="X2" s="2"/>
      <c r="Y2" s="2"/>
      <c r="Z2" s="2"/>
    </row>
    <row r="3" ht="14.25" customHeight="1">
      <c r="A3" s="3">
        <v>46029.0</v>
      </c>
      <c r="B3" s="4" t="s">
        <v>64</v>
      </c>
      <c r="C3" s="4" t="s">
        <v>1294</v>
      </c>
      <c r="D3" s="6" t="s">
        <v>6</v>
      </c>
      <c r="E3" s="4" t="s">
        <v>11</v>
      </c>
      <c r="F3" s="4" t="s">
        <v>1295</v>
      </c>
      <c r="G3" s="4" t="s">
        <v>1296</v>
      </c>
      <c r="H3" s="7" t="s">
        <v>1297</v>
      </c>
      <c r="I3" s="2"/>
      <c r="J3" s="2"/>
      <c r="K3" s="2"/>
      <c r="L3" s="2"/>
      <c r="M3" s="2"/>
      <c r="N3" s="2"/>
      <c r="O3" s="2"/>
      <c r="P3" s="2"/>
      <c r="Q3" s="2"/>
      <c r="R3" s="2"/>
      <c r="S3" s="2"/>
      <c r="T3" s="2"/>
      <c r="U3" s="2"/>
      <c r="V3" s="2"/>
      <c r="W3" s="2"/>
      <c r="X3" s="2"/>
      <c r="Y3" s="2"/>
      <c r="Z3" s="2"/>
    </row>
    <row r="4" ht="14.25" customHeight="1">
      <c r="A4" s="3">
        <v>46036.0</v>
      </c>
      <c r="B4" s="4" t="s">
        <v>191</v>
      </c>
      <c r="C4" s="4" t="s">
        <v>1298</v>
      </c>
      <c r="D4" s="8" t="s">
        <v>20</v>
      </c>
      <c r="E4" s="4" t="s">
        <v>604</v>
      </c>
      <c r="F4" s="4" t="s">
        <v>1299</v>
      </c>
      <c r="G4" s="4" t="s">
        <v>1300</v>
      </c>
      <c r="H4" s="7" t="s">
        <v>1301</v>
      </c>
      <c r="I4" s="2"/>
      <c r="J4" s="2"/>
      <c r="K4" s="2"/>
      <c r="L4" s="2"/>
      <c r="M4" s="2"/>
      <c r="N4" s="2"/>
      <c r="O4" s="2"/>
      <c r="P4" s="2"/>
      <c r="Q4" s="2"/>
      <c r="R4" s="2"/>
      <c r="S4" s="2"/>
      <c r="T4" s="2"/>
      <c r="U4" s="2"/>
      <c r="V4" s="2"/>
      <c r="W4" s="2"/>
      <c r="X4" s="2"/>
      <c r="Y4" s="2"/>
      <c r="Z4" s="2"/>
    </row>
    <row r="5" ht="14.25" customHeight="1">
      <c r="A5" s="3">
        <v>46060.0</v>
      </c>
      <c r="B5" s="4" t="s">
        <v>191</v>
      </c>
      <c r="C5" s="4" t="s">
        <v>1302</v>
      </c>
      <c r="D5" s="6" t="s">
        <v>6</v>
      </c>
      <c r="E5" s="4" t="s">
        <v>11</v>
      </c>
      <c r="F5" s="4" t="s">
        <v>1303</v>
      </c>
      <c r="G5" s="4" t="s">
        <v>1304</v>
      </c>
      <c r="H5" s="7" t="s">
        <v>1305</v>
      </c>
      <c r="I5" s="2"/>
      <c r="J5" s="2"/>
      <c r="K5" s="2"/>
      <c r="L5" s="2"/>
      <c r="M5" s="2"/>
      <c r="N5" s="2"/>
      <c r="O5" s="2"/>
      <c r="P5" s="2"/>
      <c r="Q5" s="2"/>
      <c r="R5" s="2"/>
      <c r="S5" s="2"/>
      <c r="T5" s="2"/>
      <c r="U5" s="2"/>
      <c r="V5" s="2"/>
      <c r="W5" s="2"/>
      <c r="X5" s="2"/>
      <c r="Y5" s="2"/>
      <c r="Z5" s="2"/>
    </row>
    <row r="6" ht="14.25" customHeight="1">
      <c r="A6" s="3">
        <v>46061.0</v>
      </c>
      <c r="B6" s="4" t="s">
        <v>191</v>
      </c>
      <c r="C6" s="4" t="s">
        <v>1306</v>
      </c>
      <c r="D6" s="8" t="s">
        <v>20</v>
      </c>
      <c r="E6" s="4" t="s">
        <v>604</v>
      </c>
      <c r="F6" s="4" t="s">
        <v>1307</v>
      </c>
      <c r="G6" s="4" t="s">
        <v>925</v>
      </c>
      <c r="H6" s="7" t="s">
        <v>1308</v>
      </c>
      <c r="I6" s="2"/>
      <c r="J6" s="2"/>
      <c r="K6" s="2"/>
      <c r="L6" s="2"/>
      <c r="M6" s="2"/>
      <c r="N6" s="2"/>
      <c r="O6" s="2"/>
      <c r="P6" s="2"/>
      <c r="Q6" s="2"/>
      <c r="R6" s="2"/>
      <c r="S6" s="2"/>
      <c r="T6" s="2"/>
      <c r="U6" s="2"/>
      <c r="V6" s="2"/>
      <c r="W6" s="2"/>
      <c r="X6" s="2"/>
      <c r="Y6" s="2"/>
      <c r="Z6" s="2"/>
    </row>
    <row r="7" ht="14.25" customHeight="1">
      <c r="A7" s="3">
        <v>46070.0</v>
      </c>
      <c r="B7" s="4" t="s">
        <v>74</v>
      </c>
      <c r="C7" s="4" t="s">
        <v>1309</v>
      </c>
      <c r="D7" s="6" t="s">
        <v>6</v>
      </c>
      <c r="E7" s="4" t="s">
        <v>11</v>
      </c>
      <c r="F7" s="4" t="s">
        <v>1310</v>
      </c>
      <c r="G7" s="4" t="s">
        <v>33</v>
      </c>
      <c r="H7" s="7" t="s">
        <v>1311</v>
      </c>
      <c r="I7" s="2"/>
      <c r="J7" s="2"/>
      <c r="K7" s="2"/>
      <c r="L7" s="2"/>
      <c r="M7" s="2"/>
      <c r="N7" s="2"/>
      <c r="O7" s="2"/>
      <c r="P7" s="2"/>
      <c r="Q7" s="2"/>
      <c r="R7" s="2"/>
      <c r="S7" s="2"/>
      <c r="T7" s="2"/>
      <c r="U7" s="2"/>
      <c r="V7" s="2"/>
      <c r="W7" s="2"/>
      <c r="X7" s="2"/>
      <c r="Y7" s="2"/>
      <c r="Z7" s="2"/>
    </row>
    <row r="8" ht="14.25" customHeight="1">
      <c r="A8" s="3">
        <v>46073.0</v>
      </c>
      <c r="B8" s="4" t="s">
        <v>191</v>
      </c>
      <c r="C8" s="4" t="s">
        <v>1312</v>
      </c>
      <c r="D8" s="8" t="s">
        <v>20</v>
      </c>
      <c r="E8" s="4" t="s">
        <v>58</v>
      </c>
      <c r="F8" s="4" t="s">
        <v>1313</v>
      </c>
      <c r="G8" s="4" t="s">
        <v>925</v>
      </c>
      <c r="H8" s="7" t="s">
        <v>1314</v>
      </c>
      <c r="I8" s="2"/>
      <c r="J8" s="2"/>
      <c r="K8" s="2"/>
      <c r="L8" s="2"/>
      <c r="M8" s="2"/>
      <c r="N8" s="2"/>
      <c r="O8" s="2"/>
      <c r="P8" s="2"/>
      <c r="Q8" s="2"/>
      <c r="R8" s="2"/>
      <c r="S8" s="2"/>
      <c r="T8" s="2"/>
      <c r="U8" s="2"/>
      <c r="V8" s="2"/>
      <c r="W8" s="2"/>
      <c r="X8" s="2"/>
      <c r="Y8" s="2"/>
      <c r="Z8" s="2"/>
    </row>
    <row r="9" ht="14.25" customHeight="1">
      <c r="A9" s="3">
        <v>46111.0</v>
      </c>
      <c r="B9" s="4" t="s">
        <v>191</v>
      </c>
      <c r="C9" s="4" t="s">
        <v>1315</v>
      </c>
      <c r="D9" s="6" t="s">
        <v>6</v>
      </c>
      <c r="E9" s="4" t="s">
        <v>11</v>
      </c>
      <c r="F9" s="4" t="s">
        <v>1316</v>
      </c>
      <c r="G9" s="4" t="s">
        <v>815</v>
      </c>
      <c r="H9" s="7" t="s">
        <v>1317</v>
      </c>
      <c r="I9" s="2"/>
      <c r="J9" s="2"/>
      <c r="K9" s="2"/>
      <c r="L9" s="2"/>
      <c r="M9" s="2"/>
      <c r="N9" s="2"/>
      <c r="O9" s="2"/>
      <c r="P9" s="2"/>
      <c r="Q9" s="2"/>
      <c r="R9" s="2"/>
      <c r="S9" s="2"/>
      <c r="T9" s="2"/>
      <c r="U9" s="2"/>
      <c r="V9" s="2"/>
      <c r="W9" s="2"/>
      <c r="X9" s="2"/>
      <c r="Y9" s="2"/>
      <c r="Z9" s="2"/>
    </row>
    <row r="10" ht="14.25" customHeight="1">
      <c r="A10" s="3">
        <v>46111.0</v>
      </c>
      <c r="B10" s="4" t="s">
        <v>191</v>
      </c>
      <c r="C10" s="4" t="s">
        <v>1318</v>
      </c>
      <c r="D10" s="8" t="s">
        <v>20</v>
      </c>
      <c r="E10" s="4" t="s">
        <v>11</v>
      </c>
      <c r="F10" s="4" t="s">
        <v>1319</v>
      </c>
      <c r="G10" s="4" t="s">
        <v>925</v>
      </c>
      <c r="H10" s="7" t="s">
        <v>1320</v>
      </c>
      <c r="I10" s="2"/>
      <c r="J10" s="2"/>
      <c r="K10" s="2"/>
      <c r="L10" s="2"/>
      <c r="M10" s="2"/>
      <c r="N10" s="2"/>
      <c r="O10" s="2"/>
      <c r="P10" s="2"/>
      <c r="Q10" s="2"/>
      <c r="R10" s="2"/>
      <c r="S10" s="2"/>
      <c r="T10" s="2"/>
      <c r="U10" s="2"/>
      <c r="V10" s="2"/>
      <c r="W10" s="2"/>
      <c r="X10" s="2"/>
      <c r="Y10" s="2"/>
      <c r="Z10" s="2"/>
    </row>
    <row r="11" ht="14.25" customHeight="1">
      <c r="A11" s="3">
        <v>46113.0</v>
      </c>
      <c r="B11" s="4" t="s">
        <v>191</v>
      </c>
      <c r="C11" s="4" t="s">
        <v>1321</v>
      </c>
      <c r="D11" s="8" t="s">
        <v>20</v>
      </c>
      <c r="E11" s="4" t="s">
        <v>58</v>
      </c>
      <c r="F11" s="4" t="s">
        <v>1322</v>
      </c>
      <c r="G11" s="4" t="s">
        <v>1323</v>
      </c>
      <c r="H11" s="7" t="s">
        <v>1324</v>
      </c>
      <c r="I11" s="2"/>
      <c r="J11" s="2"/>
      <c r="K11" s="2"/>
      <c r="L11" s="2"/>
      <c r="M11" s="2"/>
      <c r="N11" s="2"/>
      <c r="O11" s="2"/>
      <c r="P11" s="2"/>
      <c r="Q11" s="2"/>
      <c r="R11" s="2"/>
      <c r="S11" s="2"/>
      <c r="T11" s="2"/>
      <c r="U11" s="2"/>
      <c r="V11" s="2"/>
      <c r="W11" s="2"/>
      <c r="X11" s="2"/>
      <c r="Y11" s="2"/>
      <c r="Z11" s="2"/>
    </row>
    <row r="12" ht="14.25" customHeight="1">
      <c r="A12" s="3">
        <v>46127.0</v>
      </c>
      <c r="B12" s="4" t="s">
        <v>191</v>
      </c>
      <c r="C12" s="4" t="s">
        <v>1325</v>
      </c>
      <c r="D12" s="8" t="s">
        <v>20</v>
      </c>
      <c r="E12" s="4" t="s">
        <v>11</v>
      </c>
      <c r="F12" s="4" t="s">
        <v>1326</v>
      </c>
      <c r="G12" s="4" t="s">
        <v>925</v>
      </c>
      <c r="H12" s="7" t="s">
        <v>1327</v>
      </c>
      <c r="I12" s="2"/>
      <c r="J12" s="2"/>
      <c r="K12" s="2"/>
      <c r="L12" s="2"/>
      <c r="M12" s="2"/>
      <c r="N12" s="2"/>
      <c r="O12" s="2"/>
      <c r="P12" s="2"/>
      <c r="Q12" s="2"/>
      <c r="R12" s="2"/>
      <c r="S12" s="2"/>
      <c r="T12" s="2"/>
      <c r="U12" s="2"/>
      <c r="V12" s="2"/>
      <c r="W12" s="2"/>
      <c r="X12" s="2"/>
      <c r="Y12" s="2"/>
      <c r="Z12" s="2"/>
    </row>
    <row r="13" ht="14.25" customHeight="1">
      <c r="A13" s="3">
        <v>46131.0</v>
      </c>
      <c r="B13" s="4" t="s">
        <v>27</v>
      </c>
      <c r="C13" s="4" t="s">
        <v>1328</v>
      </c>
      <c r="D13" s="6" t="s">
        <v>6</v>
      </c>
      <c r="E13" s="4" t="s">
        <v>11</v>
      </c>
      <c r="F13" s="4" t="s">
        <v>1329</v>
      </c>
      <c r="G13" s="4" t="s">
        <v>592</v>
      </c>
      <c r="H13" s="7" t="s">
        <v>1330</v>
      </c>
      <c r="I13" s="2"/>
      <c r="J13" s="2"/>
      <c r="K13" s="2"/>
      <c r="L13" s="2"/>
      <c r="M13" s="2"/>
      <c r="N13" s="2"/>
      <c r="O13" s="2"/>
      <c r="P13" s="2"/>
      <c r="Q13" s="2"/>
      <c r="R13" s="2"/>
      <c r="S13" s="2"/>
      <c r="T13" s="2"/>
      <c r="U13" s="2"/>
      <c r="V13" s="2"/>
      <c r="W13" s="2"/>
      <c r="X13" s="2"/>
      <c r="Y13" s="2"/>
      <c r="Z13" s="2"/>
    </row>
    <row r="14" ht="14.25" customHeight="1">
      <c r="A14" s="3">
        <v>46131.0</v>
      </c>
      <c r="B14" s="4" t="s">
        <v>191</v>
      </c>
      <c r="C14" s="4" t="s">
        <v>1331</v>
      </c>
      <c r="D14" s="8" t="s">
        <v>20</v>
      </c>
      <c r="E14" s="4" t="s">
        <v>58</v>
      </c>
      <c r="F14" s="4" t="s">
        <v>1332</v>
      </c>
      <c r="G14" s="4" t="s">
        <v>973</v>
      </c>
      <c r="H14" s="7" t="s">
        <v>1333</v>
      </c>
      <c r="I14" s="2"/>
      <c r="J14" s="2"/>
      <c r="K14" s="2"/>
      <c r="L14" s="2"/>
      <c r="M14" s="2"/>
      <c r="N14" s="2"/>
      <c r="O14" s="2"/>
      <c r="P14" s="2"/>
      <c r="Q14" s="2"/>
      <c r="R14" s="2"/>
      <c r="S14" s="2"/>
      <c r="T14" s="2"/>
      <c r="U14" s="2"/>
      <c r="V14" s="2"/>
      <c r="W14" s="2"/>
      <c r="X14" s="2"/>
      <c r="Y14" s="2"/>
      <c r="Z14" s="2"/>
    </row>
    <row r="15" ht="14.25" customHeight="1">
      <c r="A15" s="3">
        <v>46131.0</v>
      </c>
      <c r="B15" s="4" t="s">
        <v>191</v>
      </c>
      <c r="C15" s="4" t="s">
        <v>1334</v>
      </c>
      <c r="D15" s="6" t="s">
        <v>6</v>
      </c>
      <c r="E15" s="4" t="s">
        <v>11</v>
      </c>
      <c r="F15" s="4" t="s">
        <v>1335</v>
      </c>
      <c r="G15" s="4" t="s">
        <v>815</v>
      </c>
      <c r="H15" s="7" t="s">
        <v>1336</v>
      </c>
      <c r="I15" s="2"/>
      <c r="J15" s="2"/>
      <c r="K15" s="2"/>
      <c r="L15" s="2"/>
      <c r="M15" s="2"/>
      <c r="N15" s="2"/>
      <c r="O15" s="2"/>
      <c r="P15" s="2"/>
      <c r="Q15" s="2"/>
      <c r="R15" s="2"/>
      <c r="S15" s="2"/>
      <c r="T15" s="2"/>
      <c r="U15" s="2"/>
      <c r="V15" s="2"/>
      <c r="W15" s="2"/>
      <c r="X15" s="2"/>
      <c r="Y15" s="2"/>
      <c r="Z15" s="2"/>
    </row>
    <row r="16" ht="14.25" customHeight="1">
      <c r="A16" s="3">
        <v>46132.0</v>
      </c>
      <c r="B16" s="4" t="s">
        <v>27</v>
      </c>
      <c r="C16" s="4" t="s">
        <v>1337</v>
      </c>
      <c r="D16" s="8" t="s">
        <v>20</v>
      </c>
      <c r="E16" s="4" t="s">
        <v>11</v>
      </c>
      <c r="F16" s="4" t="s">
        <v>1338</v>
      </c>
      <c r="G16" s="4" t="s">
        <v>815</v>
      </c>
      <c r="H16" s="7" t="s">
        <v>1339</v>
      </c>
      <c r="I16" s="2"/>
      <c r="J16" s="2"/>
      <c r="K16" s="2"/>
      <c r="L16" s="2"/>
      <c r="M16" s="2"/>
      <c r="N16" s="2"/>
      <c r="O16" s="2"/>
      <c r="P16" s="2"/>
      <c r="Q16" s="2"/>
      <c r="R16" s="2"/>
      <c r="S16" s="2"/>
      <c r="T16" s="2"/>
      <c r="U16" s="2"/>
      <c r="V16" s="2"/>
      <c r="W16" s="2"/>
      <c r="X16" s="2"/>
      <c r="Y16" s="2"/>
      <c r="Z16" s="2"/>
    </row>
    <row r="17" ht="14.25" customHeight="1">
      <c r="A17" s="3">
        <v>46133.0</v>
      </c>
      <c r="B17" s="4" t="s">
        <v>74</v>
      </c>
      <c r="C17" s="4" t="s">
        <v>1340</v>
      </c>
      <c r="D17" s="8" t="s">
        <v>20</v>
      </c>
      <c r="E17" s="4" t="s">
        <v>604</v>
      </c>
      <c r="F17" s="4" t="s">
        <v>1341</v>
      </c>
      <c r="G17" s="4" t="s">
        <v>925</v>
      </c>
      <c r="H17" s="7" t="s">
        <v>1342</v>
      </c>
      <c r="I17" s="2"/>
      <c r="J17" s="2"/>
      <c r="K17" s="2"/>
      <c r="L17" s="2"/>
      <c r="M17" s="2"/>
      <c r="N17" s="2"/>
      <c r="O17" s="2"/>
      <c r="P17" s="2"/>
      <c r="Q17" s="2"/>
      <c r="R17" s="2"/>
      <c r="S17" s="2"/>
      <c r="T17" s="2"/>
      <c r="U17" s="2"/>
      <c r="V17" s="2"/>
      <c r="W17" s="2"/>
      <c r="X17" s="2"/>
      <c r="Y17" s="2"/>
      <c r="Z17" s="2"/>
    </row>
    <row r="18" ht="14.25" customHeight="1">
      <c r="A18" s="3">
        <v>46152.0</v>
      </c>
      <c r="B18" s="4" t="s">
        <v>191</v>
      </c>
      <c r="C18" s="4" t="s">
        <v>1343</v>
      </c>
      <c r="D18" s="8" t="s">
        <v>20</v>
      </c>
      <c r="E18" s="4" t="s">
        <v>604</v>
      </c>
      <c r="F18" s="4" t="s">
        <v>1344</v>
      </c>
      <c r="G18" s="4" t="s">
        <v>925</v>
      </c>
      <c r="H18" s="7" t="s">
        <v>1345</v>
      </c>
      <c r="I18" s="2"/>
      <c r="J18" s="2"/>
      <c r="K18" s="2"/>
      <c r="L18" s="2"/>
      <c r="M18" s="2"/>
      <c r="N18" s="2"/>
      <c r="O18" s="2"/>
      <c r="P18" s="2"/>
      <c r="Q18" s="2"/>
      <c r="R18" s="2"/>
      <c r="S18" s="2"/>
      <c r="T18" s="2"/>
      <c r="U18" s="2"/>
      <c r="V18" s="2"/>
      <c r="W18" s="2"/>
      <c r="X18" s="2"/>
      <c r="Y18" s="2"/>
      <c r="Z18" s="2"/>
    </row>
    <row r="19" ht="14.25" customHeight="1">
      <c r="A19" s="3">
        <v>46166.0</v>
      </c>
      <c r="B19" s="4" t="s">
        <v>191</v>
      </c>
      <c r="C19" s="4" t="s">
        <v>1346</v>
      </c>
      <c r="D19" s="8" t="s">
        <v>20</v>
      </c>
      <c r="E19" s="4" t="s">
        <v>604</v>
      </c>
      <c r="F19" s="4" t="s">
        <v>1347</v>
      </c>
      <c r="G19" s="4" t="s">
        <v>925</v>
      </c>
      <c r="H19" s="7" t="s">
        <v>1348</v>
      </c>
      <c r="I19" s="2"/>
      <c r="J19" s="2"/>
      <c r="K19" s="2"/>
      <c r="L19" s="2"/>
      <c r="M19" s="2"/>
      <c r="N19" s="2"/>
      <c r="O19" s="2"/>
      <c r="P19" s="2"/>
      <c r="Q19" s="2"/>
      <c r="R19" s="2"/>
      <c r="S19" s="2"/>
      <c r="T19" s="2"/>
      <c r="U19" s="2"/>
      <c r="V19" s="2"/>
      <c r="W19" s="2"/>
      <c r="X19" s="2"/>
      <c r="Y19" s="2"/>
      <c r="Z19" s="2"/>
    </row>
    <row r="20" ht="14.25" customHeight="1">
      <c r="A20" s="3">
        <v>46192.0</v>
      </c>
      <c r="B20" s="4" t="s">
        <v>191</v>
      </c>
      <c r="C20" s="4" t="s">
        <v>1349</v>
      </c>
      <c r="D20" s="6" t="s">
        <v>6</v>
      </c>
      <c r="E20" s="4" t="s">
        <v>11</v>
      </c>
      <c r="F20" s="4" t="s">
        <v>1350</v>
      </c>
      <c r="G20" s="4" t="s">
        <v>450</v>
      </c>
      <c r="H20" s="7" t="s">
        <v>1351</v>
      </c>
      <c r="I20" s="2"/>
      <c r="J20" s="2"/>
      <c r="K20" s="2"/>
      <c r="L20" s="2"/>
      <c r="M20" s="2"/>
      <c r="N20" s="2"/>
      <c r="O20" s="2"/>
      <c r="P20" s="2"/>
      <c r="Q20" s="2"/>
      <c r="R20" s="2"/>
      <c r="S20" s="2"/>
      <c r="T20" s="2"/>
      <c r="U20" s="2"/>
      <c r="V20" s="2"/>
      <c r="W20" s="2"/>
      <c r="X20" s="2"/>
      <c r="Y20" s="2"/>
      <c r="Z20" s="2"/>
    </row>
    <row r="21" ht="14.25" customHeight="1">
      <c r="A21" s="3">
        <v>46196.0</v>
      </c>
      <c r="B21" s="4" t="s">
        <v>191</v>
      </c>
      <c r="C21" s="4" t="s">
        <v>1352</v>
      </c>
      <c r="D21" s="6" t="s">
        <v>6</v>
      </c>
      <c r="E21" s="4" t="s">
        <v>11</v>
      </c>
      <c r="F21" s="4" t="s">
        <v>1353</v>
      </c>
      <c r="G21" s="4" t="s">
        <v>973</v>
      </c>
      <c r="H21" s="7" t="s">
        <v>1354</v>
      </c>
      <c r="I21" s="2"/>
      <c r="J21" s="2"/>
      <c r="K21" s="2"/>
      <c r="L21" s="2"/>
      <c r="M21" s="2"/>
      <c r="N21" s="2"/>
      <c r="O21" s="2"/>
      <c r="P21" s="2"/>
      <c r="Q21" s="2"/>
      <c r="R21" s="2"/>
      <c r="S21" s="2"/>
      <c r="T21" s="2"/>
      <c r="U21" s="2"/>
      <c r="V21" s="2"/>
      <c r="W21" s="2"/>
      <c r="X21" s="2"/>
      <c r="Y21" s="2"/>
      <c r="Z21" s="2"/>
    </row>
    <row r="22" ht="14.25" customHeight="1">
      <c r="A22" s="3">
        <v>46197.0</v>
      </c>
      <c r="B22" s="4" t="s">
        <v>191</v>
      </c>
      <c r="C22" s="4" t="s">
        <v>1355</v>
      </c>
      <c r="D22" s="6" t="s">
        <v>6</v>
      </c>
      <c r="E22" s="4" t="s">
        <v>58</v>
      </c>
      <c r="F22" s="4" t="s">
        <v>1356</v>
      </c>
      <c r="G22" s="4" t="s">
        <v>1292</v>
      </c>
      <c r="H22" s="7" t="s">
        <v>1357</v>
      </c>
      <c r="I22" s="2"/>
      <c r="J22" s="2"/>
      <c r="K22" s="2"/>
      <c r="L22" s="2"/>
      <c r="M22" s="2"/>
      <c r="N22" s="2"/>
      <c r="O22" s="2"/>
      <c r="P22" s="2"/>
      <c r="Q22" s="2"/>
      <c r="R22" s="2"/>
      <c r="S22" s="2"/>
      <c r="T22" s="2"/>
      <c r="U22" s="2"/>
      <c r="V22" s="2"/>
      <c r="W22" s="2"/>
      <c r="X22" s="2"/>
      <c r="Y22" s="2"/>
      <c r="Z22" s="2"/>
    </row>
    <row r="23" ht="14.25" customHeight="1">
      <c r="A23" s="3">
        <v>46198.0</v>
      </c>
      <c r="B23" s="4" t="s">
        <v>171</v>
      </c>
      <c r="C23" s="4" t="s">
        <v>1358</v>
      </c>
      <c r="D23" s="8" t="s">
        <v>20</v>
      </c>
      <c r="E23" s="4" t="s">
        <v>11</v>
      </c>
      <c r="F23" s="4" t="s">
        <v>1359</v>
      </c>
      <c r="G23" s="4" t="s">
        <v>592</v>
      </c>
      <c r="H23" s="7" t="s">
        <v>1360</v>
      </c>
      <c r="I23" s="2"/>
      <c r="J23" s="2"/>
      <c r="K23" s="2"/>
      <c r="L23" s="2"/>
      <c r="M23" s="2"/>
      <c r="N23" s="2"/>
      <c r="O23" s="2"/>
      <c r="P23" s="2"/>
      <c r="Q23" s="2"/>
      <c r="R23" s="2"/>
      <c r="S23" s="2"/>
      <c r="T23" s="2"/>
      <c r="U23" s="2"/>
      <c r="V23" s="2"/>
      <c r="W23" s="2"/>
      <c r="X23" s="2"/>
      <c r="Y23" s="2"/>
      <c r="Z23" s="2"/>
    </row>
    <row r="24" ht="14.25" customHeight="1">
      <c r="A24" s="3">
        <v>46203.0</v>
      </c>
      <c r="B24" s="4" t="s">
        <v>191</v>
      </c>
      <c r="C24" s="4" t="s">
        <v>1361</v>
      </c>
      <c r="D24" s="8" t="s">
        <v>20</v>
      </c>
      <c r="E24" s="4" t="s">
        <v>58</v>
      </c>
      <c r="F24" s="4" t="s">
        <v>1362</v>
      </c>
      <c r="G24" s="4" t="s">
        <v>1068</v>
      </c>
      <c r="H24" s="7" t="s">
        <v>1363</v>
      </c>
      <c r="I24" s="2"/>
      <c r="J24" s="2"/>
      <c r="K24" s="2"/>
      <c r="L24" s="2"/>
      <c r="M24" s="2"/>
      <c r="N24" s="2"/>
      <c r="O24" s="2"/>
      <c r="P24" s="2"/>
      <c r="Q24" s="2"/>
      <c r="R24" s="2"/>
      <c r="S24" s="2"/>
      <c r="T24" s="2"/>
      <c r="U24" s="2"/>
      <c r="V24" s="2"/>
      <c r="W24" s="2"/>
      <c r="X24" s="2"/>
      <c r="Y24" s="2"/>
      <c r="Z24" s="2"/>
    </row>
    <row r="25" ht="14.25" customHeight="1">
      <c r="A25" s="3">
        <v>46260.0</v>
      </c>
      <c r="B25" s="4" t="s">
        <v>64</v>
      </c>
      <c r="C25" s="4" t="s">
        <v>1364</v>
      </c>
      <c r="D25" s="6" t="s">
        <v>6</v>
      </c>
      <c r="E25" s="4" t="s">
        <v>11</v>
      </c>
      <c r="F25" s="4" t="s">
        <v>1365</v>
      </c>
      <c r="G25" s="4" t="s">
        <v>1366</v>
      </c>
      <c r="H25" s="7" t="s">
        <v>1367</v>
      </c>
      <c r="I25" s="2"/>
      <c r="J25" s="2"/>
      <c r="K25" s="2"/>
      <c r="L25" s="2"/>
      <c r="M25" s="2"/>
      <c r="N25" s="2"/>
      <c r="O25" s="2"/>
      <c r="P25" s="2"/>
      <c r="Q25" s="2"/>
      <c r="R25" s="2"/>
      <c r="S25" s="2"/>
      <c r="T25" s="2"/>
      <c r="U25" s="2"/>
      <c r="V25" s="2"/>
      <c r="W25" s="2"/>
      <c r="X25" s="2"/>
      <c r="Y25" s="2"/>
      <c r="Z25" s="2"/>
    </row>
    <row r="26" ht="14.25" customHeight="1">
      <c r="A26" s="3">
        <v>46272.0</v>
      </c>
      <c r="B26" s="4" t="s">
        <v>74</v>
      </c>
      <c r="C26" s="4" t="s">
        <v>1368</v>
      </c>
      <c r="D26" s="6" t="s">
        <v>6</v>
      </c>
      <c r="E26" s="4" t="s">
        <v>11</v>
      </c>
      <c r="F26" s="4" t="s">
        <v>1369</v>
      </c>
      <c r="G26" s="4" t="s">
        <v>1370</v>
      </c>
      <c r="H26" s="7" t="s">
        <v>1371</v>
      </c>
      <c r="I26" s="2"/>
      <c r="J26" s="2"/>
      <c r="K26" s="2"/>
      <c r="L26" s="2"/>
      <c r="M26" s="2"/>
      <c r="N26" s="2"/>
      <c r="O26" s="2"/>
      <c r="P26" s="2"/>
      <c r="Q26" s="2"/>
      <c r="R26" s="2"/>
      <c r="S26" s="2"/>
      <c r="T26" s="2"/>
      <c r="U26" s="2"/>
      <c r="V26" s="2"/>
      <c r="W26" s="2"/>
      <c r="X26" s="2"/>
      <c r="Y26" s="2"/>
      <c r="Z26" s="2"/>
    </row>
    <row r="27" ht="14.25" customHeight="1">
      <c r="A27" s="3">
        <v>46272.0</v>
      </c>
      <c r="B27" s="4" t="s">
        <v>191</v>
      </c>
      <c r="C27" s="4" t="s">
        <v>1372</v>
      </c>
      <c r="D27" s="8" t="s">
        <v>20</v>
      </c>
      <c r="E27" s="4" t="s">
        <v>11</v>
      </c>
      <c r="F27" s="4" t="s">
        <v>1373</v>
      </c>
      <c r="G27" s="4" t="s">
        <v>925</v>
      </c>
      <c r="H27" s="7" t="s">
        <v>1374</v>
      </c>
      <c r="I27" s="2"/>
      <c r="J27" s="2"/>
      <c r="K27" s="2"/>
      <c r="L27" s="2"/>
      <c r="M27" s="2"/>
      <c r="N27" s="2"/>
      <c r="O27" s="2"/>
      <c r="P27" s="2"/>
      <c r="Q27" s="2"/>
      <c r="R27" s="2"/>
      <c r="S27" s="2"/>
      <c r="T27" s="2"/>
      <c r="U27" s="2"/>
      <c r="V27" s="2"/>
      <c r="W27" s="2"/>
      <c r="X27" s="2"/>
      <c r="Y27" s="2"/>
      <c r="Z27" s="2"/>
    </row>
    <row r="28" ht="14.25" customHeight="1">
      <c r="A28" s="9">
        <v>46280.0</v>
      </c>
      <c r="B28" s="10" t="s">
        <v>191</v>
      </c>
      <c r="C28" s="10" t="s">
        <v>1375</v>
      </c>
      <c r="D28" s="15" t="s">
        <v>6</v>
      </c>
      <c r="E28" s="10" t="s">
        <v>604</v>
      </c>
      <c r="F28" s="10" t="s">
        <v>1376</v>
      </c>
      <c r="G28" s="10" t="s">
        <v>353</v>
      </c>
      <c r="H28" s="11" t="s">
        <v>1377</v>
      </c>
      <c r="I28" s="2"/>
      <c r="J28" s="2"/>
      <c r="K28" s="2"/>
      <c r="L28" s="2"/>
      <c r="M28" s="2"/>
      <c r="N28" s="2"/>
      <c r="O28" s="2"/>
      <c r="P28" s="2"/>
      <c r="Q28" s="2"/>
      <c r="R28" s="2"/>
      <c r="S28" s="2"/>
      <c r="T28" s="2"/>
      <c r="U28" s="2"/>
      <c r="V28" s="2"/>
      <c r="W28" s="2"/>
      <c r="X28" s="2"/>
      <c r="Y28" s="2"/>
      <c r="Z28" s="2"/>
    </row>
    <row r="29" ht="14.25" customHeight="1">
      <c r="A29" s="9">
        <v>46280.0</v>
      </c>
      <c r="B29" s="10" t="s">
        <v>191</v>
      </c>
      <c r="C29" s="10" t="s">
        <v>1378</v>
      </c>
      <c r="D29" s="15" t="s">
        <v>6</v>
      </c>
      <c r="E29" s="10" t="s">
        <v>58</v>
      </c>
      <c r="F29" s="10" t="s">
        <v>1379</v>
      </c>
      <c r="G29" s="10" t="s">
        <v>523</v>
      </c>
      <c r="H29" s="11" t="s">
        <v>1380</v>
      </c>
      <c r="I29" s="2"/>
      <c r="J29" s="2"/>
      <c r="K29" s="2"/>
      <c r="L29" s="2"/>
      <c r="M29" s="2"/>
      <c r="N29" s="2"/>
      <c r="O29" s="2"/>
      <c r="P29" s="2"/>
      <c r="Q29" s="2"/>
      <c r="R29" s="2"/>
      <c r="S29" s="2"/>
      <c r="T29" s="2"/>
      <c r="U29" s="2"/>
      <c r="V29" s="2"/>
      <c r="W29" s="2"/>
      <c r="X29" s="2"/>
      <c r="Y29" s="2"/>
      <c r="Z29" s="2"/>
    </row>
    <row r="30" ht="14.25" customHeight="1">
      <c r="A30" s="9">
        <v>46280.0</v>
      </c>
      <c r="B30" s="10" t="s">
        <v>191</v>
      </c>
      <c r="C30" s="10" t="s">
        <v>1381</v>
      </c>
      <c r="D30" s="13" t="s">
        <v>10</v>
      </c>
      <c r="E30" s="10" t="s">
        <v>604</v>
      </c>
      <c r="F30" s="10" t="s">
        <v>1382</v>
      </c>
      <c r="G30" s="10" t="s">
        <v>349</v>
      </c>
      <c r="H30" s="11" t="s">
        <v>1383</v>
      </c>
      <c r="I30" s="2"/>
      <c r="J30" s="2"/>
      <c r="K30" s="2"/>
      <c r="L30" s="2"/>
      <c r="M30" s="2"/>
      <c r="N30" s="2"/>
      <c r="O30" s="2"/>
      <c r="P30" s="2"/>
      <c r="Q30" s="2"/>
      <c r="R30" s="2"/>
      <c r="S30" s="2"/>
      <c r="T30" s="2"/>
      <c r="U30" s="2"/>
      <c r="V30" s="2"/>
      <c r="W30" s="2"/>
      <c r="X30" s="2"/>
      <c r="Y30" s="2"/>
      <c r="Z30" s="2"/>
    </row>
    <row r="31" ht="14.25" customHeight="1">
      <c r="A31" s="9">
        <v>46281.0</v>
      </c>
      <c r="B31" s="10" t="s">
        <v>191</v>
      </c>
      <c r="C31" s="10" t="s">
        <v>1384</v>
      </c>
      <c r="D31" s="13" t="s">
        <v>10</v>
      </c>
      <c r="E31" s="10" t="s">
        <v>11</v>
      </c>
      <c r="F31" s="10" t="s">
        <v>1385</v>
      </c>
      <c r="G31" s="10" t="s">
        <v>1386</v>
      </c>
      <c r="H31" s="11" t="s">
        <v>1387</v>
      </c>
      <c r="I31" s="2"/>
      <c r="J31" s="2"/>
      <c r="K31" s="2"/>
      <c r="L31" s="2"/>
      <c r="M31" s="2"/>
      <c r="N31" s="2"/>
      <c r="O31" s="2"/>
      <c r="P31" s="2"/>
      <c r="Q31" s="2"/>
      <c r="R31" s="2"/>
      <c r="S31" s="2"/>
      <c r="T31" s="2"/>
      <c r="U31" s="2"/>
      <c r="V31" s="2"/>
      <c r="W31" s="2"/>
      <c r="X31" s="2"/>
      <c r="Y31" s="2"/>
      <c r="Z31" s="2"/>
    </row>
    <row r="32" ht="14.25" customHeight="1">
      <c r="A32" s="9">
        <v>46281.0</v>
      </c>
      <c r="B32" s="10" t="s">
        <v>74</v>
      </c>
      <c r="C32" s="10" t="s">
        <v>1388</v>
      </c>
      <c r="D32" s="12" t="s">
        <v>6</v>
      </c>
      <c r="E32" s="10" t="s">
        <v>11</v>
      </c>
      <c r="F32" s="10" t="s">
        <v>1389</v>
      </c>
      <c r="G32" s="10" t="s">
        <v>1390</v>
      </c>
      <c r="H32" s="11" t="s">
        <v>1391</v>
      </c>
      <c r="I32" s="2"/>
      <c r="J32" s="2"/>
      <c r="K32" s="2"/>
      <c r="L32" s="2"/>
      <c r="M32" s="2"/>
      <c r="N32" s="2"/>
      <c r="O32" s="2"/>
      <c r="P32" s="2"/>
      <c r="Q32" s="2"/>
      <c r="R32" s="2"/>
      <c r="S32" s="2"/>
      <c r="T32" s="2"/>
      <c r="U32" s="2"/>
      <c r="V32" s="2"/>
      <c r="W32" s="2"/>
      <c r="X32" s="2"/>
      <c r="Y32" s="2"/>
      <c r="Z32" s="2"/>
    </row>
    <row r="33" ht="14.25" customHeight="1">
      <c r="A33" s="9">
        <v>46281.0</v>
      </c>
      <c r="B33" s="10" t="s">
        <v>74</v>
      </c>
      <c r="C33" s="10" t="s">
        <v>1392</v>
      </c>
      <c r="D33" s="13" t="s">
        <v>10</v>
      </c>
      <c r="E33" s="10" t="s">
        <v>604</v>
      </c>
      <c r="F33" s="10" t="s">
        <v>1393</v>
      </c>
      <c r="G33" s="10" t="s">
        <v>349</v>
      </c>
      <c r="H33" s="11" t="s">
        <v>1394</v>
      </c>
      <c r="I33" s="2"/>
      <c r="J33" s="2"/>
      <c r="K33" s="2"/>
      <c r="L33" s="2"/>
      <c r="M33" s="2"/>
      <c r="N33" s="2"/>
      <c r="O33" s="2"/>
      <c r="P33" s="2"/>
      <c r="Q33" s="2"/>
      <c r="R33" s="2"/>
      <c r="S33" s="2"/>
      <c r="T33" s="2"/>
      <c r="U33" s="2"/>
      <c r="V33" s="2"/>
      <c r="W33" s="2"/>
      <c r="X33" s="2"/>
      <c r="Y33" s="2"/>
      <c r="Z33" s="2"/>
    </row>
    <row r="34" ht="14.25" customHeight="1">
      <c r="A34" s="9">
        <v>46280.0</v>
      </c>
      <c r="B34" s="10" t="s">
        <v>191</v>
      </c>
      <c r="C34" s="10" t="s">
        <v>1395</v>
      </c>
      <c r="D34" s="13" t="s">
        <v>10</v>
      </c>
      <c r="E34" s="10" t="s">
        <v>11</v>
      </c>
      <c r="F34" s="10" t="s">
        <v>1396</v>
      </c>
      <c r="G34" s="10" t="s">
        <v>131</v>
      </c>
      <c r="H34" s="11" t="s">
        <v>1397</v>
      </c>
      <c r="I34" s="2"/>
      <c r="J34" s="2"/>
      <c r="K34" s="2"/>
      <c r="L34" s="2"/>
      <c r="M34" s="2"/>
      <c r="N34" s="2"/>
      <c r="O34" s="2"/>
      <c r="P34" s="2"/>
      <c r="Q34" s="2"/>
      <c r="R34" s="2"/>
      <c r="S34" s="2"/>
      <c r="T34" s="2"/>
      <c r="U34" s="2"/>
      <c r="V34" s="2"/>
      <c r="W34" s="2"/>
      <c r="X34" s="2"/>
      <c r="Y34" s="2"/>
      <c r="Z34" s="2"/>
    </row>
    <row r="35" ht="14.25" customHeight="1">
      <c r="A35" s="9">
        <v>46310.0</v>
      </c>
      <c r="B35" s="10" t="s">
        <v>191</v>
      </c>
      <c r="C35" s="10" t="s">
        <v>1398</v>
      </c>
      <c r="D35" s="13" t="s">
        <v>10</v>
      </c>
      <c r="E35" s="10" t="s">
        <v>11</v>
      </c>
      <c r="F35" s="10" t="s">
        <v>1399</v>
      </c>
      <c r="G35" s="10" t="s">
        <v>1400</v>
      </c>
      <c r="H35" s="11" t="s">
        <v>1401</v>
      </c>
      <c r="I35" s="2"/>
      <c r="J35" s="2"/>
      <c r="K35" s="2"/>
      <c r="L35" s="2"/>
      <c r="M35" s="2"/>
      <c r="N35" s="2"/>
      <c r="O35" s="2"/>
      <c r="P35" s="2"/>
      <c r="Q35" s="2"/>
      <c r="R35" s="2"/>
      <c r="S35" s="2"/>
      <c r="T35" s="2"/>
      <c r="U35" s="2"/>
      <c r="V35" s="2"/>
      <c r="W35" s="2"/>
      <c r="X35" s="2"/>
      <c r="Y35" s="2"/>
      <c r="Z35" s="2"/>
    </row>
    <row r="36" ht="14.25" customHeight="1">
      <c r="A36" s="9">
        <v>46281.0</v>
      </c>
      <c r="B36" s="10" t="s">
        <v>191</v>
      </c>
      <c r="C36" s="10" t="s">
        <v>1402</v>
      </c>
      <c r="D36" s="12" t="s">
        <v>6</v>
      </c>
      <c r="E36" s="10" t="s">
        <v>604</v>
      </c>
      <c r="F36" s="10" t="s">
        <v>1403</v>
      </c>
      <c r="G36" s="10" t="s">
        <v>1119</v>
      </c>
      <c r="H36" s="11" t="s">
        <v>1404</v>
      </c>
      <c r="I36" s="2"/>
      <c r="J36" s="2"/>
      <c r="K36" s="2"/>
      <c r="L36" s="2"/>
      <c r="M36" s="2"/>
      <c r="N36" s="2"/>
      <c r="O36" s="2"/>
      <c r="P36" s="2"/>
      <c r="Q36" s="2"/>
      <c r="R36" s="2"/>
      <c r="S36" s="2"/>
      <c r="T36" s="2"/>
      <c r="U36" s="2"/>
      <c r="V36" s="2"/>
      <c r="W36" s="2"/>
      <c r="X36" s="2"/>
      <c r="Y36" s="2"/>
      <c r="Z36" s="2"/>
    </row>
    <row r="37" ht="14.25" customHeight="1">
      <c r="A37" s="9">
        <v>46287.0</v>
      </c>
      <c r="B37" s="10" t="s">
        <v>27</v>
      </c>
      <c r="C37" s="10" t="s">
        <v>1405</v>
      </c>
      <c r="D37" s="13" t="s">
        <v>10</v>
      </c>
      <c r="E37" s="10" t="s">
        <v>604</v>
      </c>
      <c r="F37" s="10" t="s">
        <v>1406</v>
      </c>
      <c r="G37" s="10" t="s">
        <v>1407</v>
      </c>
      <c r="H37" s="11" t="s">
        <v>1408</v>
      </c>
      <c r="I37" s="2"/>
      <c r="J37" s="2"/>
      <c r="K37" s="2"/>
      <c r="L37" s="2"/>
      <c r="M37" s="2"/>
      <c r="N37" s="2"/>
      <c r="O37" s="2"/>
      <c r="P37" s="2"/>
      <c r="Q37" s="2"/>
      <c r="R37" s="2"/>
      <c r="S37" s="2"/>
      <c r="T37" s="2"/>
      <c r="U37" s="2"/>
      <c r="V37" s="2"/>
      <c r="W37" s="2"/>
      <c r="X37" s="2"/>
      <c r="Y37" s="2"/>
      <c r="Z37" s="2"/>
    </row>
    <row r="38" ht="14.25" customHeight="1">
      <c r="A38" s="9">
        <v>46293.0</v>
      </c>
      <c r="B38" s="10" t="s">
        <v>191</v>
      </c>
      <c r="C38" s="10" t="s">
        <v>1409</v>
      </c>
      <c r="D38" s="12" t="s">
        <v>6</v>
      </c>
      <c r="E38" s="10" t="s">
        <v>604</v>
      </c>
      <c r="F38" s="10" t="s">
        <v>1410</v>
      </c>
      <c r="G38" s="10" t="s">
        <v>1411</v>
      </c>
      <c r="H38" s="11" t="s">
        <v>1412</v>
      </c>
      <c r="I38" s="2"/>
      <c r="J38" s="2"/>
      <c r="K38" s="2"/>
      <c r="L38" s="2"/>
      <c r="M38" s="2"/>
      <c r="N38" s="2"/>
      <c r="O38" s="2"/>
      <c r="P38" s="2"/>
      <c r="Q38" s="2"/>
      <c r="R38" s="2"/>
      <c r="S38" s="2"/>
      <c r="T38" s="2"/>
      <c r="U38" s="2"/>
      <c r="V38" s="2"/>
      <c r="W38" s="2"/>
      <c r="X38" s="2"/>
      <c r="Y38" s="2"/>
      <c r="Z38" s="2"/>
    </row>
    <row r="39" ht="14.25" customHeight="1">
      <c r="A39" s="9">
        <v>46294.0</v>
      </c>
      <c r="B39" s="10" t="s">
        <v>191</v>
      </c>
      <c r="C39" s="10" t="s">
        <v>1413</v>
      </c>
      <c r="D39" s="13" t="s">
        <v>10</v>
      </c>
      <c r="E39" s="10" t="s">
        <v>604</v>
      </c>
      <c r="F39" s="10" t="s">
        <v>1414</v>
      </c>
      <c r="G39" s="10" t="s">
        <v>13</v>
      </c>
      <c r="H39" s="11" t="s">
        <v>1415</v>
      </c>
      <c r="I39" s="2"/>
      <c r="J39" s="2"/>
      <c r="K39" s="2"/>
      <c r="L39" s="2"/>
      <c r="M39" s="2"/>
      <c r="N39" s="2"/>
      <c r="O39" s="2"/>
      <c r="P39" s="2"/>
      <c r="Q39" s="2"/>
      <c r="R39" s="2"/>
      <c r="S39" s="2"/>
      <c r="T39" s="2"/>
      <c r="U39" s="2"/>
      <c r="V39" s="2"/>
      <c r="W39" s="2"/>
      <c r="X39" s="2"/>
      <c r="Y39" s="2"/>
      <c r="Z39" s="2"/>
    </row>
    <row r="40" ht="14.25" customHeight="1">
      <c r="A40" s="9">
        <v>46295.0</v>
      </c>
      <c r="B40" s="10" t="s">
        <v>191</v>
      </c>
      <c r="C40" s="10" t="s">
        <v>1416</v>
      </c>
      <c r="D40" s="13" t="s">
        <v>10</v>
      </c>
      <c r="E40" s="10" t="s">
        <v>604</v>
      </c>
      <c r="F40" s="10" t="s">
        <v>1417</v>
      </c>
      <c r="G40" s="10" t="s">
        <v>349</v>
      </c>
      <c r="H40" s="11" t="s">
        <v>1418</v>
      </c>
      <c r="I40" s="2"/>
      <c r="J40" s="2"/>
      <c r="K40" s="2"/>
      <c r="L40" s="2"/>
      <c r="M40" s="2"/>
      <c r="N40" s="2"/>
      <c r="O40" s="2"/>
      <c r="P40" s="2"/>
      <c r="Q40" s="2"/>
      <c r="R40" s="2"/>
      <c r="S40" s="2"/>
      <c r="T40" s="2"/>
      <c r="U40" s="2"/>
      <c r="V40" s="2"/>
      <c r="W40" s="2"/>
      <c r="X40" s="2"/>
      <c r="Y40" s="2"/>
      <c r="Z40" s="2"/>
    </row>
    <row r="41" ht="14.25" customHeight="1">
      <c r="A41" s="9">
        <v>46295.0</v>
      </c>
      <c r="B41" s="10" t="s">
        <v>191</v>
      </c>
      <c r="C41" s="10" t="s">
        <v>1419</v>
      </c>
      <c r="D41" s="13" t="s">
        <v>10</v>
      </c>
      <c r="E41" s="10" t="s">
        <v>11</v>
      </c>
      <c r="F41" s="10" t="s">
        <v>1420</v>
      </c>
      <c r="G41" s="10" t="s">
        <v>159</v>
      </c>
      <c r="H41" s="11" t="s">
        <v>1421</v>
      </c>
      <c r="I41" s="2"/>
      <c r="J41" s="2"/>
      <c r="K41" s="2"/>
      <c r="L41" s="2"/>
      <c r="M41" s="2"/>
      <c r="N41" s="2"/>
      <c r="O41" s="2"/>
      <c r="P41" s="2"/>
      <c r="Q41" s="2"/>
      <c r="R41" s="2"/>
      <c r="S41" s="2"/>
      <c r="T41" s="2"/>
      <c r="U41" s="2"/>
      <c r="V41" s="2"/>
      <c r="W41" s="2"/>
      <c r="X41" s="2"/>
      <c r="Y41" s="2"/>
      <c r="Z41" s="2"/>
    </row>
    <row r="42" ht="14.25" customHeight="1">
      <c r="A42" s="9">
        <v>46297.0</v>
      </c>
      <c r="B42" s="10" t="s">
        <v>27</v>
      </c>
      <c r="C42" s="10" t="s">
        <v>1422</v>
      </c>
      <c r="D42" s="13" t="s">
        <v>10</v>
      </c>
      <c r="E42" s="10" t="s">
        <v>604</v>
      </c>
      <c r="F42" s="10" t="s">
        <v>1423</v>
      </c>
      <c r="G42" s="10" t="s">
        <v>1424</v>
      </c>
      <c r="H42" s="11" t="s">
        <v>1425</v>
      </c>
      <c r="I42" s="2"/>
      <c r="J42" s="2"/>
      <c r="K42" s="2"/>
      <c r="L42" s="2"/>
      <c r="M42" s="2"/>
      <c r="N42" s="2"/>
      <c r="O42" s="2"/>
      <c r="P42" s="2"/>
      <c r="Q42" s="2"/>
      <c r="R42" s="2"/>
      <c r="S42" s="2"/>
      <c r="T42" s="2"/>
      <c r="U42" s="2"/>
      <c r="V42" s="2"/>
      <c r="W42" s="2"/>
      <c r="X42" s="2"/>
      <c r="Y42" s="2"/>
      <c r="Z42" s="2"/>
    </row>
    <row r="43" ht="14.25" customHeight="1">
      <c r="A43" s="14">
        <v>46309.0</v>
      </c>
      <c r="B43" s="10" t="s">
        <v>191</v>
      </c>
      <c r="C43" s="10" t="s">
        <v>1426</v>
      </c>
      <c r="D43" s="13" t="s">
        <v>10</v>
      </c>
      <c r="E43" s="10" t="s">
        <v>604</v>
      </c>
      <c r="F43" s="10" t="s">
        <v>1427</v>
      </c>
      <c r="G43" s="10" t="s">
        <v>1164</v>
      </c>
      <c r="H43" s="16" t="s">
        <v>1428</v>
      </c>
      <c r="I43" s="2"/>
      <c r="J43" s="2"/>
      <c r="K43" s="2"/>
      <c r="L43" s="2"/>
      <c r="M43" s="2"/>
      <c r="N43" s="2"/>
      <c r="O43" s="2"/>
      <c r="P43" s="2"/>
      <c r="Q43" s="2"/>
      <c r="R43" s="2"/>
      <c r="S43" s="2"/>
      <c r="T43" s="2"/>
      <c r="U43" s="2"/>
      <c r="V43" s="2"/>
      <c r="W43" s="2"/>
      <c r="X43" s="2"/>
      <c r="Y43" s="2"/>
      <c r="Z43" s="2"/>
    </row>
    <row r="44" ht="14.25" customHeight="1">
      <c r="A44" s="14">
        <v>46309.0</v>
      </c>
      <c r="B44" s="10" t="s">
        <v>191</v>
      </c>
      <c r="C44" s="10" t="s">
        <v>1429</v>
      </c>
      <c r="D44" s="13" t="s">
        <v>10</v>
      </c>
      <c r="E44" s="10" t="s">
        <v>11</v>
      </c>
      <c r="F44" s="10" t="s">
        <v>1430</v>
      </c>
      <c r="G44" s="10" t="s">
        <v>349</v>
      </c>
      <c r="H44" s="11" t="s">
        <v>1431</v>
      </c>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4.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4.2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autoFilter ref="$A$1:$H$44"/>
  <dataValidations>
    <dataValidation type="list" allowBlank="1" sqref="B2:B302">
      <formula1>"Justicia y legalidad,Seguridad y crimen organizado,Corrupción y patrimonio,Libertades y medios,Sucesión 2027 y actos anticipados,Vida interna de partidos y alianzas,Gobierno y gestión,Imagen pública y encuestas"</formula1>
    </dataValidation>
    <dataValidation type="list" allowBlank="1" sqref="E2:E302">
      <formula1>"Negativa,Neutra,Positiva"</formula1>
    </dataValidation>
    <dataValidation type="list" allowBlank="1" sqref="D2:D302">
      <formula1>"Alto,Medio,Bajo"</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s>
  <printOptions/>
  <pageMargins bottom="1.0" footer="0.0" header="0.0" left="0.75" right="0.75" top="1.0"/>
  <pageSetup orientation="landscape"/>
  <drawing r:id="rId4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34.0"/>
    <col customWidth="1" min="4" max="4" width="10.0"/>
    <col customWidth="1" min="5" max="5" width="14.86"/>
    <col customWidth="1" min="6" max="6" width="90.0"/>
    <col customWidth="1" min="7" max="7" width="24.0"/>
    <col customWidth="1" min="8" max="8" width="46.0"/>
    <col customWidth="1" min="9" max="26" width="9.0"/>
  </cols>
  <sheetData>
    <row r="1" ht="24.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14.25" customHeight="1">
      <c r="A2" s="3">
        <v>46078.0</v>
      </c>
      <c r="B2" s="4" t="s">
        <v>191</v>
      </c>
      <c r="C2" s="4" t="s">
        <v>1432</v>
      </c>
      <c r="D2" s="8" t="s">
        <v>20</v>
      </c>
      <c r="E2" s="4" t="s">
        <v>604</v>
      </c>
      <c r="F2" s="4" t="s">
        <v>1433</v>
      </c>
      <c r="G2" s="4" t="s">
        <v>894</v>
      </c>
      <c r="H2" s="7" t="s">
        <v>1434</v>
      </c>
      <c r="I2" s="2"/>
      <c r="J2" s="2"/>
      <c r="K2" s="2"/>
      <c r="L2" s="2"/>
      <c r="M2" s="2"/>
      <c r="N2" s="2"/>
      <c r="O2" s="2"/>
      <c r="P2" s="2"/>
      <c r="Q2" s="2"/>
      <c r="R2" s="2"/>
      <c r="S2" s="2"/>
      <c r="T2" s="2"/>
      <c r="U2" s="2"/>
      <c r="V2" s="2"/>
      <c r="W2" s="2"/>
      <c r="X2" s="2"/>
      <c r="Y2" s="2"/>
      <c r="Z2" s="2"/>
    </row>
    <row r="3" ht="14.25" customHeight="1">
      <c r="A3" s="3">
        <v>46161.0</v>
      </c>
      <c r="B3" s="4" t="s">
        <v>64</v>
      </c>
      <c r="C3" s="4" t="s">
        <v>1435</v>
      </c>
      <c r="D3" s="5" t="s">
        <v>10</v>
      </c>
      <c r="E3" s="4" t="s">
        <v>11</v>
      </c>
      <c r="F3" s="4" t="s">
        <v>1436</v>
      </c>
      <c r="G3" s="4" t="s">
        <v>592</v>
      </c>
      <c r="H3" s="7" t="s">
        <v>1437</v>
      </c>
      <c r="I3" s="2"/>
      <c r="J3" s="2"/>
      <c r="K3" s="2"/>
      <c r="L3" s="2"/>
      <c r="M3" s="2"/>
      <c r="N3" s="2"/>
      <c r="O3" s="2"/>
      <c r="P3" s="2"/>
      <c r="Q3" s="2"/>
      <c r="R3" s="2"/>
      <c r="S3" s="2"/>
      <c r="T3" s="2"/>
      <c r="U3" s="2"/>
      <c r="V3" s="2"/>
      <c r="W3" s="2"/>
      <c r="X3" s="2"/>
      <c r="Y3" s="2"/>
      <c r="Z3" s="2"/>
    </row>
    <row r="4" ht="14.25" customHeight="1">
      <c r="A4" s="3">
        <v>46172.0</v>
      </c>
      <c r="B4" s="4" t="s">
        <v>191</v>
      </c>
      <c r="C4" s="4" t="s">
        <v>1438</v>
      </c>
      <c r="D4" s="6" t="s">
        <v>6</v>
      </c>
      <c r="E4" s="4" t="s">
        <v>11</v>
      </c>
      <c r="F4" s="4" t="s">
        <v>1439</v>
      </c>
      <c r="G4" s="4" t="s">
        <v>925</v>
      </c>
      <c r="H4" s="7" t="s">
        <v>1440</v>
      </c>
      <c r="I4" s="2"/>
      <c r="J4" s="2"/>
      <c r="K4" s="2"/>
      <c r="L4" s="2"/>
      <c r="M4" s="2"/>
      <c r="N4" s="2"/>
      <c r="O4" s="2"/>
      <c r="P4" s="2"/>
      <c r="Q4" s="2"/>
      <c r="R4" s="2"/>
      <c r="S4" s="2"/>
      <c r="T4" s="2"/>
      <c r="U4" s="2"/>
      <c r="V4" s="2"/>
      <c r="W4" s="2"/>
      <c r="X4" s="2"/>
      <c r="Y4" s="2"/>
      <c r="Z4" s="2"/>
    </row>
    <row r="5" ht="14.25" customHeight="1">
      <c r="A5" s="3">
        <v>46266.0</v>
      </c>
      <c r="B5" s="4" t="s">
        <v>27</v>
      </c>
      <c r="C5" s="4" t="s">
        <v>1441</v>
      </c>
      <c r="D5" s="5" t="s">
        <v>10</v>
      </c>
      <c r="E5" s="4" t="s">
        <v>11</v>
      </c>
      <c r="F5" s="4" t="s">
        <v>1442</v>
      </c>
      <c r="G5" s="4" t="s">
        <v>297</v>
      </c>
      <c r="H5" s="7" t="s">
        <v>1443</v>
      </c>
      <c r="I5" s="2"/>
      <c r="J5" s="2"/>
      <c r="K5" s="2"/>
      <c r="L5" s="2"/>
      <c r="M5" s="2"/>
      <c r="N5" s="2"/>
      <c r="O5" s="2"/>
      <c r="P5" s="2"/>
      <c r="Q5" s="2"/>
      <c r="R5" s="2"/>
      <c r="S5" s="2"/>
      <c r="T5" s="2"/>
      <c r="U5" s="2"/>
      <c r="V5" s="2"/>
      <c r="W5" s="2"/>
      <c r="X5" s="2"/>
      <c r="Y5" s="2"/>
      <c r="Z5" s="2"/>
    </row>
    <row r="6" ht="14.25" customHeight="1">
      <c r="A6" s="3">
        <v>46266.0</v>
      </c>
      <c r="B6" s="4" t="s">
        <v>171</v>
      </c>
      <c r="C6" s="4" t="s">
        <v>1444</v>
      </c>
      <c r="D6" s="5" t="s">
        <v>10</v>
      </c>
      <c r="E6" s="4" t="s">
        <v>11</v>
      </c>
      <c r="F6" s="4" t="s">
        <v>1445</v>
      </c>
      <c r="G6" s="4" t="s">
        <v>1446</v>
      </c>
      <c r="H6" s="7" t="s">
        <v>1447</v>
      </c>
      <c r="I6" s="2"/>
      <c r="J6" s="2"/>
      <c r="K6" s="2"/>
      <c r="L6" s="2"/>
      <c r="M6" s="2"/>
      <c r="N6" s="2"/>
      <c r="O6" s="2"/>
      <c r="P6" s="2"/>
      <c r="Q6" s="2"/>
      <c r="R6" s="2"/>
      <c r="S6" s="2"/>
      <c r="T6" s="2"/>
      <c r="U6" s="2"/>
      <c r="V6" s="2"/>
      <c r="W6" s="2"/>
      <c r="X6" s="2"/>
      <c r="Y6" s="2"/>
      <c r="Z6" s="2"/>
    </row>
    <row r="7" ht="14.25" customHeight="1">
      <c r="A7" s="3">
        <v>46267.0</v>
      </c>
      <c r="B7" s="4" t="s">
        <v>27</v>
      </c>
      <c r="C7" s="4" t="s">
        <v>1448</v>
      </c>
      <c r="D7" s="5" t="s">
        <v>10</v>
      </c>
      <c r="E7" s="4" t="s">
        <v>11</v>
      </c>
      <c r="F7" s="4" t="s">
        <v>1449</v>
      </c>
      <c r="G7" s="4" t="s">
        <v>1450</v>
      </c>
      <c r="H7" s="7" t="s">
        <v>1451</v>
      </c>
      <c r="I7" s="2"/>
      <c r="J7" s="2"/>
      <c r="K7" s="2"/>
      <c r="L7" s="2"/>
      <c r="M7" s="2"/>
      <c r="N7" s="2"/>
      <c r="O7" s="2"/>
      <c r="P7" s="2"/>
      <c r="Q7" s="2"/>
      <c r="R7" s="2"/>
      <c r="S7" s="2"/>
      <c r="T7" s="2"/>
      <c r="U7" s="2"/>
      <c r="V7" s="2"/>
      <c r="W7" s="2"/>
      <c r="X7" s="2"/>
      <c r="Y7" s="2"/>
      <c r="Z7" s="2"/>
    </row>
    <row r="8" ht="14.25" customHeight="1">
      <c r="A8" s="9">
        <v>46310.0</v>
      </c>
      <c r="B8" s="10" t="s">
        <v>191</v>
      </c>
      <c r="C8" s="10" t="s">
        <v>1452</v>
      </c>
      <c r="D8" s="12" t="s">
        <v>6</v>
      </c>
      <c r="E8" s="10" t="s">
        <v>58</v>
      </c>
      <c r="F8" s="10" t="s">
        <v>1453</v>
      </c>
      <c r="G8" s="10" t="s">
        <v>1323</v>
      </c>
      <c r="H8" s="11" t="s">
        <v>1454</v>
      </c>
      <c r="I8" s="2"/>
      <c r="J8" s="2"/>
      <c r="K8" s="2"/>
      <c r="L8" s="2"/>
      <c r="M8" s="2"/>
      <c r="N8" s="2"/>
      <c r="O8" s="2"/>
      <c r="P8" s="2"/>
      <c r="Q8" s="2"/>
      <c r="R8" s="2"/>
      <c r="S8" s="2"/>
      <c r="T8" s="2"/>
      <c r="U8" s="2"/>
      <c r="V8" s="2"/>
      <c r="W8" s="2"/>
      <c r="X8" s="2"/>
      <c r="Y8" s="2"/>
      <c r="Z8" s="2"/>
    </row>
    <row r="9" ht="14.25" customHeight="1">
      <c r="A9" s="9">
        <v>46311.0</v>
      </c>
      <c r="B9" s="10" t="s">
        <v>27</v>
      </c>
      <c r="C9" s="10" t="s">
        <v>1455</v>
      </c>
      <c r="D9" s="12" t="s">
        <v>6</v>
      </c>
      <c r="E9" s="10" t="s">
        <v>604</v>
      </c>
      <c r="F9" s="10" t="s">
        <v>1456</v>
      </c>
      <c r="G9" s="10" t="s">
        <v>1457</v>
      </c>
      <c r="H9" s="11" t="s">
        <v>1458</v>
      </c>
      <c r="I9" s="2"/>
      <c r="J9" s="2"/>
      <c r="K9" s="2"/>
      <c r="L9" s="2"/>
      <c r="M9" s="2"/>
      <c r="N9" s="2"/>
      <c r="O9" s="2"/>
      <c r="P9" s="2"/>
      <c r="Q9" s="2"/>
      <c r="R9" s="2"/>
      <c r="S9" s="2"/>
      <c r="T9" s="2"/>
      <c r="U9" s="2"/>
      <c r="V9" s="2"/>
      <c r="W9" s="2"/>
      <c r="X9" s="2"/>
      <c r="Y9" s="2"/>
      <c r="Z9" s="2"/>
    </row>
    <row r="10" ht="14.25" customHeight="1">
      <c r="A10" s="9">
        <v>46311.0</v>
      </c>
      <c r="B10" s="10" t="s">
        <v>74</v>
      </c>
      <c r="C10" s="10" t="s">
        <v>1459</v>
      </c>
      <c r="D10" s="12" t="s">
        <v>6</v>
      </c>
      <c r="E10" s="10" t="s">
        <v>11</v>
      </c>
      <c r="F10" s="10" t="s">
        <v>1460</v>
      </c>
      <c r="G10" s="10" t="s">
        <v>1461</v>
      </c>
      <c r="H10" s="11" t="s">
        <v>1462</v>
      </c>
      <c r="I10" s="2"/>
      <c r="J10" s="2"/>
      <c r="K10" s="2"/>
      <c r="L10" s="2"/>
      <c r="M10" s="2"/>
      <c r="N10" s="2"/>
      <c r="O10" s="2"/>
      <c r="P10" s="2"/>
      <c r="Q10" s="2"/>
      <c r="R10" s="2"/>
      <c r="S10" s="2"/>
      <c r="T10" s="2"/>
      <c r="U10" s="2"/>
      <c r="V10" s="2"/>
      <c r="W10" s="2"/>
      <c r="X10" s="2"/>
      <c r="Y10" s="2"/>
      <c r="Z10" s="2"/>
    </row>
    <row r="11" ht="14.25" customHeight="1">
      <c r="A11" s="9">
        <v>46285.0</v>
      </c>
      <c r="B11" s="10" t="s">
        <v>52</v>
      </c>
      <c r="C11" s="10" t="s">
        <v>1463</v>
      </c>
      <c r="D11" s="12" t="s">
        <v>6</v>
      </c>
      <c r="E11" s="10" t="s">
        <v>11</v>
      </c>
      <c r="F11" s="10" t="s">
        <v>1464</v>
      </c>
      <c r="G11" s="10" t="s">
        <v>349</v>
      </c>
      <c r="H11" s="11" t="s">
        <v>1465</v>
      </c>
      <c r="I11" s="2"/>
      <c r="J11" s="2"/>
      <c r="K11" s="2"/>
      <c r="L11" s="2"/>
      <c r="M11" s="2"/>
      <c r="N11" s="2"/>
      <c r="O11" s="2"/>
      <c r="P11" s="2"/>
      <c r="Q11" s="2"/>
      <c r="R11" s="2"/>
      <c r="S11" s="2"/>
      <c r="T11" s="2"/>
      <c r="U11" s="2"/>
      <c r="V11" s="2"/>
      <c r="W11" s="2"/>
      <c r="X11" s="2"/>
      <c r="Y11" s="2"/>
      <c r="Z11" s="2"/>
    </row>
    <row r="12" ht="14.25" customHeight="1">
      <c r="A12" s="9">
        <v>46287.0</v>
      </c>
      <c r="B12" s="10" t="s">
        <v>191</v>
      </c>
      <c r="C12" s="10" t="s">
        <v>1466</v>
      </c>
      <c r="D12" s="12" t="s">
        <v>6</v>
      </c>
      <c r="E12" s="10" t="s">
        <v>58</v>
      </c>
      <c r="F12" s="10" t="s">
        <v>1467</v>
      </c>
      <c r="G12" s="10" t="s">
        <v>349</v>
      </c>
      <c r="H12" s="11" t="s">
        <v>1468</v>
      </c>
      <c r="I12" s="2"/>
      <c r="J12" s="2"/>
      <c r="K12" s="2"/>
      <c r="L12" s="2"/>
      <c r="M12" s="2"/>
      <c r="N12" s="2"/>
      <c r="O12" s="2"/>
      <c r="P12" s="2"/>
      <c r="Q12" s="2"/>
      <c r="R12" s="2"/>
      <c r="S12" s="2"/>
      <c r="T12" s="2"/>
      <c r="U12" s="2"/>
      <c r="V12" s="2"/>
      <c r="W12" s="2"/>
      <c r="X12" s="2"/>
      <c r="Y12" s="2"/>
      <c r="Z12" s="2"/>
    </row>
    <row r="13" ht="14.25" customHeight="1">
      <c r="A13" s="9">
        <v>46294.0</v>
      </c>
      <c r="B13" s="10" t="s">
        <v>191</v>
      </c>
      <c r="C13" s="10" t="s">
        <v>1469</v>
      </c>
      <c r="D13" s="13" t="s">
        <v>10</v>
      </c>
      <c r="E13" s="10" t="s">
        <v>58</v>
      </c>
      <c r="F13" s="10" t="s">
        <v>1470</v>
      </c>
      <c r="G13" s="10" t="s">
        <v>815</v>
      </c>
      <c r="H13" s="11" t="s">
        <v>1471</v>
      </c>
      <c r="I13" s="2"/>
      <c r="J13" s="2"/>
      <c r="K13" s="2"/>
      <c r="L13" s="2"/>
      <c r="M13" s="2"/>
      <c r="N13" s="2"/>
      <c r="O13" s="2"/>
      <c r="P13" s="2"/>
      <c r="Q13" s="2"/>
      <c r="R13" s="2"/>
      <c r="S13" s="2"/>
      <c r="T13" s="2"/>
      <c r="U13" s="2"/>
      <c r="V13" s="2"/>
      <c r="W13" s="2"/>
      <c r="X13" s="2"/>
      <c r="Y13" s="2"/>
      <c r="Z13" s="2"/>
    </row>
    <row r="14" ht="14.25" customHeight="1">
      <c r="A14" s="14">
        <v>46311.0</v>
      </c>
      <c r="B14" s="10" t="s">
        <v>191</v>
      </c>
      <c r="C14" s="10" t="s">
        <v>1472</v>
      </c>
      <c r="D14" s="13" t="s">
        <v>10</v>
      </c>
      <c r="E14" s="10" t="s">
        <v>11</v>
      </c>
      <c r="F14" s="10" t="s">
        <v>1473</v>
      </c>
      <c r="G14" s="10" t="s">
        <v>925</v>
      </c>
      <c r="H14" s="11" t="s">
        <v>1474</v>
      </c>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4.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4.2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4.2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autoFilter ref="$A$1:$H$14"/>
  <dataValidations>
    <dataValidation type="list" allowBlank="1" sqref="B2:B303">
      <formula1>"Justicia y legalidad,Seguridad y crimen organizado,Corrupción y patrimonio,Libertades y medios,Sucesión 2027 y actos anticipados,Vida interna de partidos y alianzas,Gobierno y gestión,Imagen pública y encuestas"</formula1>
    </dataValidation>
    <dataValidation type="list" allowBlank="1" sqref="E2:E303">
      <formula1>"Negativa,Neutra,Positiva"</formula1>
    </dataValidation>
    <dataValidation type="list" allowBlank="1" sqref="D2:D303">
      <formula1>"Alto,Medio,Bajo"</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s>
  <printOptions/>
  <pageMargins bottom="1.0" footer="0.0" header="0.0" left="0.75" right="0.75" top="1.0"/>
  <pageSetup orientation="landscape"/>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0"/>
    <col customWidth="1" min="3" max="3" width="34.0"/>
    <col customWidth="1" min="4" max="4" width="10.0"/>
    <col customWidth="1" min="5" max="5" width="11.0"/>
    <col customWidth="1" min="6" max="6" width="90.0"/>
    <col customWidth="1" min="7" max="7" width="24.0"/>
    <col customWidth="1" min="8" max="8" width="46.0"/>
    <col customWidth="1" min="9" max="26" width="9.0"/>
  </cols>
  <sheetData>
    <row r="1" ht="24.0" customHeight="1">
      <c r="A1" s="1" t="s">
        <v>0</v>
      </c>
      <c r="B1" s="1" t="s">
        <v>1</v>
      </c>
      <c r="C1" s="1" t="s">
        <v>2</v>
      </c>
      <c r="D1" s="1" t="s">
        <v>3</v>
      </c>
      <c r="E1" s="1" t="s">
        <v>4</v>
      </c>
      <c r="F1" s="1" t="s">
        <v>5</v>
      </c>
      <c r="G1" s="1" t="s">
        <v>6</v>
      </c>
      <c r="H1" s="1" t="s">
        <v>7</v>
      </c>
    </row>
    <row r="2" ht="14.25" customHeight="1">
      <c r="A2" s="17">
        <v>46064.0</v>
      </c>
      <c r="B2" s="18" t="s">
        <v>52</v>
      </c>
      <c r="C2" s="18" t="s">
        <v>1475</v>
      </c>
      <c r="D2" s="19" t="s">
        <v>20</v>
      </c>
      <c r="E2" s="20" t="s">
        <v>604</v>
      </c>
      <c r="F2" s="18" t="s">
        <v>1476</v>
      </c>
      <c r="G2" s="18" t="s">
        <v>523</v>
      </c>
      <c r="H2" s="21" t="s">
        <v>1477</v>
      </c>
    </row>
    <row r="3" ht="14.25" customHeight="1">
      <c r="A3" s="17">
        <v>46092.0</v>
      </c>
      <c r="B3" s="18" t="s">
        <v>52</v>
      </c>
      <c r="C3" s="18" t="s">
        <v>1478</v>
      </c>
      <c r="D3" s="19" t="s">
        <v>20</v>
      </c>
      <c r="E3" s="20" t="s">
        <v>604</v>
      </c>
      <c r="F3" s="18" t="s">
        <v>1479</v>
      </c>
      <c r="G3" s="18" t="s">
        <v>13</v>
      </c>
      <c r="H3" s="21" t="s">
        <v>1480</v>
      </c>
    </row>
    <row r="4" ht="14.25" customHeight="1">
      <c r="A4" s="17">
        <v>46113.0</v>
      </c>
      <c r="B4" s="18" t="s">
        <v>52</v>
      </c>
      <c r="C4" s="18" t="s">
        <v>1481</v>
      </c>
      <c r="D4" s="22" t="s">
        <v>6</v>
      </c>
      <c r="E4" s="20" t="s">
        <v>11</v>
      </c>
      <c r="F4" s="18" t="s">
        <v>1482</v>
      </c>
      <c r="G4" s="18" t="s">
        <v>33</v>
      </c>
      <c r="H4" s="21" t="s">
        <v>1483</v>
      </c>
    </row>
    <row r="5" ht="14.25" customHeight="1">
      <c r="A5" s="17">
        <v>46164.0</v>
      </c>
      <c r="B5" s="18" t="s">
        <v>171</v>
      </c>
      <c r="C5" s="18" t="s">
        <v>1484</v>
      </c>
      <c r="D5" s="23" t="s">
        <v>10</v>
      </c>
      <c r="E5" s="20" t="s">
        <v>11</v>
      </c>
      <c r="F5" s="18" t="s">
        <v>1485</v>
      </c>
      <c r="G5" s="18" t="s">
        <v>1366</v>
      </c>
      <c r="H5" s="21" t="s">
        <v>1486</v>
      </c>
    </row>
    <row r="6" ht="14.25" customHeight="1">
      <c r="A6" s="17">
        <v>46171.0</v>
      </c>
      <c r="B6" s="18" t="s">
        <v>52</v>
      </c>
      <c r="C6" s="18" t="s">
        <v>1487</v>
      </c>
      <c r="D6" s="19" t="s">
        <v>20</v>
      </c>
      <c r="E6" s="20" t="s">
        <v>604</v>
      </c>
      <c r="F6" s="18" t="s">
        <v>1488</v>
      </c>
      <c r="G6" s="18" t="s">
        <v>1489</v>
      </c>
      <c r="H6" s="21" t="s">
        <v>1490</v>
      </c>
    </row>
    <row r="7" ht="14.25" customHeight="1">
      <c r="A7" s="17">
        <v>46171.0</v>
      </c>
      <c r="B7" s="18" t="s">
        <v>52</v>
      </c>
      <c r="C7" s="18" t="s">
        <v>1491</v>
      </c>
      <c r="D7" s="19" t="s">
        <v>20</v>
      </c>
      <c r="E7" s="20" t="s">
        <v>604</v>
      </c>
      <c r="F7" s="18" t="s">
        <v>1492</v>
      </c>
      <c r="G7" s="18" t="s">
        <v>353</v>
      </c>
      <c r="H7" s="21" t="s">
        <v>1493</v>
      </c>
    </row>
    <row r="8" ht="14.25" customHeight="1">
      <c r="A8" s="17">
        <v>46213.0</v>
      </c>
      <c r="B8" s="18" t="s">
        <v>52</v>
      </c>
      <c r="C8" s="18" t="s">
        <v>1494</v>
      </c>
      <c r="D8" s="22" t="s">
        <v>6</v>
      </c>
      <c r="E8" s="20" t="s">
        <v>11</v>
      </c>
      <c r="F8" s="18" t="s">
        <v>1495</v>
      </c>
      <c r="G8" s="18" t="s">
        <v>257</v>
      </c>
      <c r="H8" s="21" t="s">
        <v>1496</v>
      </c>
    </row>
    <row r="9" ht="14.25" customHeight="1">
      <c r="A9" s="17">
        <v>46218.0</v>
      </c>
      <c r="B9" s="18" t="s">
        <v>64</v>
      </c>
      <c r="C9" s="18" t="s">
        <v>1497</v>
      </c>
      <c r="D9" s="22" t="s">
        <v>6</v>
      </c>
      <c r="E9" s="20" t="s">
        <v>11</v>
      </c>
      <c r="F9" s="18" t="s">
        <v>1498</v>
      </c>
      <c r="G9" s="18" t="s">
        <v>1499</v>
      </c>
      <c r="H9" s="21" t="s">
        <v>1500</v>
      </c>
    </row>
    <row r="10" ht="14.25" customHeight="1">
      <c r="A10" s="17">
        <v>46235.0</v>
      </c>
      <c r="B10" s="18" t="s">
        <v>191</v>
      </c>
      <c r="C10" s="18" t="s">
        <v>1501</v>
      </c>
      <c r="D10" s="22" t="s">
        <v>6</v>
      </c>
      <c r="E10" s="20" t="s">
        <v>11</v>
      </c>
      <c r="F10" s="18" t="s">
        <v>1502</v>
      </c>
      <c r="G10" s="18" t="s">
        <v>925</v>
      </c>
      <c r="H10" s="21" t="s">
        <v>1503</v>
      </c>
    </row>
    <row r="11" ht="14.25" customHeight="1">
      <c r="A11" s="17">
        <v>46268.0</v>
      </c>
      <c r="B11" s="18" t="s">
        <v>64</v>
      </c>
      <c r="C11" s="18" t="s">
        <v>1504</v>
      </c>
      <c r="D11" s="22" t="s">
        <v>6</v>
      </c>
      <c r="E11" s="20" t="s">
        <v>11</v>
      </c>
      <c r="F11" s="18" t="s">
        <v>1505</v>
      </c>
      <c r="G11" s="18" t="s">
        <v>1225</v>
      </c>
      <c r="H11" s="21" t="s">
        <v>1506</v>
      </c>
    </row>
    <row r="12" ht="14.25" customHeight="1">
      <c r="A12" s="17">
        <v>46268.0</v>
      </c>
      <c r="B12" s="18" t="s">
        <v>64</v>
      </c>
      <c r="C12" s="18" t="s">
        <v>1504</v>
      </c>
      <c r="D12" s="22" t="s">
        <v>6</v>
      </c>
      <c r="E12" s="20" t="s">
        <v>11</v>
      </c>
      <c r="F12" s="18" t="s">
        <v>1507</v>
      </c>
      <c r="G12" s="18" t="s">
        <v>33</v>
      </c>
      <c r="H12" s="21" t="s">
        <v>1508</v>
      </c>
    </row>
    <row r="13" ht="14.25" customHeight="1">
      <c r="A13" s="17">
        <v>46268.0</v>
      </c>
      <c r="B13" s="18" t="s">
        <v>64</v>
      </c>
      <c r="C13" s="18" t="s">
        <v>1509</v>
      </c>
      <c r="D13" s="23" t="s">
        <v>10</v>
      </c>
      <c r="E13" s="20" t="s">
        <v>11</v>
      </c>
      <c r="F13" s="18" t="s">
        <v>1510</v>
      </c>
      <c r="G13" s="18" t="s">
        <v>33</v>
      </c>
      <c r="H13" s="21" t="s">
        <v>1511</v>
      </c>
    </row>
    <row r="14" ht="14.25" customHeight="1">
      <c r="A14" s="17">
        <v>46269.0</v>
      </c>
      <c r="B14" s="18" t="s">
        <v>64</v>
      </c>
      <c r="C14" s="18" t="s">
        <v>1512</v>
      </c>
      <c r="D14" s="22" t="s">
        <v>6</v>
      </c>
      <c r="E14" s="20" t="s">
        <v>58</v>
      </c>
      <c r="F14" s="18" t="s">
        <v>1513</v>
      </c>
      <c r="G14" s="18" t="s">
        <v>353</v>
      </c>
      <c r="H14" s="21" t="s">
        <v>1514</v>
      </c>
    </row>
    <row r="15" ht="14.25" customHeight="1">
      <c r="A15" s="17">
        <v>46269.0</v>
      </c>
      <c r="B15" s="18" t="s">
        <v>64</v>
      </c>
      <c r="C15" s="18" t="s">
        <v>1515</v>
      </c>
      <c r="D15" s="22" t="s">
        <v>6</v>
      </c>
      <c r="E15" s="20" t="s">
        <v>11</v>
      </c>
      <c r="F15" s="18" t="s">
        <v>1516</v>
      </c>
      <c r="G15" s="18" t="s">
        <v>159</v>
      </c>
      <c r="H15" s="21" t="s">
        <v>1517</v>
      </c>
    </row>
    <row r="16" ht="14.25" customHeight="1">
      <c r="A16" s="24">
        <v>46275.0</v>
      </c>
      <c r="B16" s="25" t="s">
        <v>64</v>
      </c>
      <c r="C16" s="25" t="s">
        <v>1518</v>
      </c>
      <c r="D16" s="26" t="s">
        <v>10</v>
      </c>
      <c r="E16" s="25" t="s">
        <v>11</v>
      </c>
      <c r="F16" s="25" t="s">
        <v>1519</v>
      </c>
      <c r="G16" s="25" t="s">
        <v>33</v>
      </c>
      <c r="H16" s="27" t="s">
        <v>1520</v>
      </c>
    </row>
    <row r="17" ht="14.25" customHeight="1">
      <c r="A17" s="24">
        <v>46276.0</v>
      </c>
      <c r="B17" s="25" t="s">
        <v>64</v>
      </c>
      <c r="C17" s="25" t="s">
        <v>1521</v>
      </c>
      <c r="D17" s="26" t="s">
        <v>10</v>
      </c>
      <c r="E17" s="25" t="s">
        <v>11</v>
      </c>
      <c r="F17" s="25" t="s">
        <v>1522</v>
      </c>
      <c r="G17" s="25" t="s">
        <v>1523</v>
      </c>
      <c r="H17" s="27" t="s">
        <v>1524</v>
      </c>
    </row>
    <row r="18" ht="14.25" customHeight="1">
      <c r="A18" s="24">
        <v>46276.0</v>
      </c>
      <c r="B18" s="25" t="s">
        <v>64</v>
      </c>
      <c r="C18" s="25" t="s">
        <v>1525</v>
      </c>
      <c r="D18" s="26" t="s">
        <v>10</v>
      </c>
      <c r="E18" s="25" t="s">
        <v>11</v>
      </c>
      <c r="F18" s="25" t="s">
        <v>1526</v>
      </c>
      <c r="G18" s="25" t="s">
        <v>1527</v>
      </c>
      <c r="H18" s="27" t="s">
        <v>1528</v>
      </c>
    </row>
    <row r="19" ht="14.25" customHeight="1">
      <c r="A19" s="24">
        <v>46276.0</v>
      </c>
      <c r="B19" s="25" t="s">
        <v>64</v>
      </c>
      <c r="C19" s="25" t="s">
        <v>1529</v>
      </c>
      <c r="D19" s="26" t="s">
        <v>10</v>
      </c>
      <c r="E19" s="25" t="s">
        <v>11</v>
      </c>
      <c r="F19" s="10" t="s">
        <v>1530</v>
      </c>
      <c r="G19" s="25" t="s">
        <v>1523</v>
      </c>
      <c r="H19" s="27" t="s">
        <v>1531</v>
      </c>
    </row>
    <row r="20" ht="14.25" customHeight="1">
      <c r="A20" s="24">
        <v>46279.0</v>
      </c>
      <c r="B20" s="25" t="s">
        <v>64</v>
      </c>
      <c r="C20" s="25" t="s">
        <v>1532</v>
      </c>
      <c r="D20" s="28" t="s">
        <v>6</v>
      </c>
      <c r="E20" s="25" t="s">
        <v>604</v>
      </c>
      <c r="F20" s="25" t="s">
        <v>1533</v>
      </c>
      <c r="G20" s="25" t="s">
        <v>610</v>
      </c>
      <c r="H20" s="27" t="s">
        <v>1534</v>
      </c>
    </row>
    <row r="21" ht="14.25" customHeight="1">
      <c r="A21" s="29">
        <v>46311.0</v>
      </c>
      <c r="B21" s="25" t="s">
        <v>52</v>
      </c>
      <c r="C21" s="25" t="s">
        <v>1535</v>
      </c>
      <c r="D21" s="26" t="s">
        <v>10</v>
      </c>
      <c r="E21" s="25" t="s">
        <v>604</v>
      </c>
      <c r="F21" s="25" t="s">
        <v>1536</v>
      </c>
      <c r="G21" s="25" t="s">
        <v>1407</v>
      </c>
      <c r="H21" s="27" t="s">
        <v>1537</v>
      </c>
    </row>
    <row r="22" ht="14.25" customHeight="1">
      <c r="B22" s="30"/>
      <c r="D22" s="30"/>
      <c r="E22" s="30"/>
    </row>
    <row r="23" ht="14.25" customHeight="1">
      <c r="B23" s="30"/>
      <c r="D23" s="30"/>
      <c r="E23" s="30"/>
    </row>
    <row r="24" ht="14.25" customHeight="1">
      <c r="B24" s="30"/>
      <c r="D24" s="30"/>
      <c r="E24" s="30"/>
    </row>
    <row r="25" ht="14.25" customHeight="1">
      <c r="B25" s="30"/>
      <c r="D25" s="30"/>
      <c r="E25" s="30"/>
    </row>
    <row r="26" ht="14.25" customHeight="1">
      <c r="B26" s="30"/>
      <c r="D26" s="30"/>
      <c r="E26" s="30"/>
    </row>
    <row r="27" ht="14.25" customHeight="1">
      <c r="B27" s="30"/>
      <c r="D27" s="30"/>
      <c r="E27" s="30"/>
    </row>
    <row r="28" ht="14.25" customHeight="1">
      <c r="B28" s="30"/>
      <c r="D28" s="30"/>
      <c r="E28" s="30"/>
    </row>
    <row r="29" ht="14.25" customHeight="1">
      <c r="B29" s="30"/>
      <c r="D29" s="30"/>
      <c r="E29" s="30"/>
    </row>
    <row r="30" ht="14.25" customHeight="1">
      <c r="B30" s="30"/>
      <c r="D30" s="30"/>
      <c r="E30" s="30"/>
    </row>
    <row r="31" ht="14.25" customHeight="1">
      <c r="B31" s="30"/>
      <c r="D31" s="30"/>
      <c r="E31" s="30"/>
    </row>
    <row r="32" ht="14.25" customHeight="1">
      <c r="B32" s="30"/>
      <c r="D32" s="30"/>
      <c r="E32" s="30"/>
    </row>
    <row r="33" ht="14.25" customHeight="1">
      <c r="B33" s="30"/>
      <c r="D33" s="30"/>
      <c r="E33" s="30"/>
    </row>
    <row r="34" ht="14.25" customHeight="1">
      <c r="B34" s="30"/>
      <c r="D34" s="30"/>
      <c r="E34" s="30"/>
    </row>
    <row r="35" ht="14.25" customHeight="1">
      <c r="B35" s="30"/>
      <c r="D35" s="30"/>
      <c r="E35" s="30"/>
    </row>
    <row r="36" ht="14.25" customHeight="1">
      <c r="B36" s="30"/>
      <c r="D36" s="30"/>
      <c r="E36" s="30"/>
    </row>
    <row r="37" ht="14.25" customHeight="1">
      <c r="B37" s="30"/>
      <c r="D37" s="30"/>
      <c r="E37" s="30"/>
    </row>
    <row r="38" ht="14.25" customHeight="1">
      <c r="B38" s="30"/>
      <c r="D38" s="30"/>
      <c r="E38" s="30"/>
    </row>
    <row r="39" ht="14.25" customHeight="1">
      <c r="B39" s="30"/>
      <c r="D39" s="30"/>
      <c r="E39" s="30"/>
    </row>
    <row r="40" ht="14.25" customHeight="1">
      <c r="B40" s="30"/>
      <c r="D40" s="30"/>
      <c r="E40" s="30"/>
    </row>
    <row r="41" ht="14.25" customHeight="1">
      <c r="B41" s="30"/>
      <c r="D41" s="30"/>
      <c r="E41" s="30"/>
    </row>
    <row r="42" ht="14.25" customHeight="1">
      <c r="B42" s="30"/>
      <c r="D42" s="30"/>
      <c r="E42" s="30"/>
    </row>
    <row r="43" ht="14.25" customHeight="1">
      <c r="B43" s="30"/>
      <c r="D43" s="30"/>
      <c r="E43" s="30"/>
    </row>
    <row r="44" ht="14.25" customHeight="1">
      <c r="B44" s="30"/>
      <c r="D44" s="30"/>
      <c r="E44" s="30"/>
    </row>
    <row r="45" ht="14.25" customHeight="1">
      <c r="B45" s="30"/>
      <c r="D45" s="30"/>
      <c r="E45" s="30"/>
    </row>
    <row r="46" ht="14.25" customHeight="1">
      <c r="B46" s="30"/>
      <c r="D46" s="30"/>
      <c r="E46" s="30"/>
    </row>
    <row r="47" ht="14.25" customHeight="1">
      <c r="B47" s="30"/>
      <c r="D47" s="30"/>
      <c r="E47" s="30"/>
    </row>
    <row r="48" ht="14.25" customHeight="1">
      <c r="B48" s="30"/>
      <c r="D48" s="30"/>
      <c r="E48" s="30"/>
    </row>
    <row r="49" ht="14.25" customHeight="1">
      <c r="B49" s="30"/>
      <c r="D49" s="30"/>
      <c r="E49" s="30"/>
    </row>
    <row r="50" ht="14.25" customHeight="1">
      <c r="B50" s="30"/>
      <c r="D50" s="30"/>
      <c r="E50" s="30"/>
    </row>
    <row r="51" ht="14.25" customHeight="1">
      <c r="B51" s="30"/>
      <c r="D51" s="30"/>
      <c r="E51" s="30"/>
    </row>
    <row r="52" ht="14.25" customHeight="1">
      <c r="B52" s="30"/>
      <c r="D52" s="30"/>
      <c r="E52" s="30"/>
    </row>
    <row r="53" ht="14.25" customHeight="1">
      <c r="B53" s="30"/>
      <c r="D53" s="30"/>
      <c r="E53" s="30"/>
    </row>
    <row r="54" ht="14.25" customHeight="1">
      <c r="B54" s="30"/>
      <c r="D54" s="30"/>
      <c r="E54" s="30"/>
    </row>
    <row r="55" ht="14.25" customHeight="1">
      <c r="B55" s="30"/>
      <c r="D55" s="30"/>
      <c r="E55" s="30"/>
    </row>
    <row r="56" ht="14.25" customHeight="1">
      <c r="B56" s="30"/>
      <c r="D56" s="30"/>
      <c r="E56" s="30"/>
    </row>
    <row r="57" ht="14.25" customHeight="1">
      <c r="B57" s="30"/>
      <c r="D57" s="30"/>
      <c r="E57" s="30"/>
    </row>
    <row r="58" ht="14.25" customHeight="1">
      <c r="B58" s="30"/>
      <c r="D58" s="30"/>
      <c r="E58" s="30"/>
    </row>
    <row r="59" ht="14.25" customHeight="1">
      <c r="B59" s="30"/>
      <c r="D59" s="30"/>
      <c r="E59" s="30"/>
    </row>
    <row r="60" ht="14.25" customHeight="1">
      <c r="B60" s="30"/>
      <c r="D60" s="30"/>
      <c r="E60" s="30"/>
    </row>
    <row r="61" ht="14.25" customHeight="1">
      <c r="B61" s="30"/>
      <c r="D61" s="30"/>
      <c r="E61" s="30"/>
    </row>
    <row r="62" ht="14.25" customHeight="1">
      <c r="B62" s="30"/>
      <c r="D62" s="30"/>
      <c r="E62" s="30"/>
    </row>
    <row r="63" ht="14.25" customHeight="1">
      <c r="B63" s="30"/>
      <c r="D63" s="30"/>
      <c r="E63" s="30"/>
    </row>
    <row r="64" ht="14.25" customHeight="1">
      <c r="B64" s="30"/>
      <c r="D64" s="30"/>
      <c r="E64" s="30"/>
    </row>
    <row r="65" ht="14.25" customHeight="1">
      <c r="B65" s="30"/>
      <c r="D65" s="30"/>
      <c r="E65" s="30"/>
    </row>
    <row r="66" ht="14.25" customHeight="1">
      <c r="B66" s="30"/>
      <c r="D66" s="30"/>
      <c r="E66" s="30"/>
    </row>
    <row r="67" ht="14.25" customHeight="1">
      <c r="B67" s="30"/>
      <c r="D67" s="30"/>
      <c r="E67" s="30"/>
    </row>
    <row r="68" ht="14.25" customHeight="1">
      <c r="B68" s="30"/>
      <c r="D68" s="30"/>
      <c r="E68" s="30"/>
    </row>
    <row r="69" ht="14.25" customHeight="1">
      <c r="B69" s="30"/>
      <c r="D69" s="30"/>
      <c r="E69" s="30"/>
    </row>
    <row r="70" ht="14.25" customHeight="1">
      <c r="B70" s="30"/>
      <c r="D70" s="30"/>
      <c r="E70" s="30"/>
    </row>
    <row r="71" ht="14.25" customHeight="1">
      <c r="B71" s="30"/>
      <c r="D71" s="30"/>
      <c r="E71" s="30"/>
    </row>
    <row r="72" ht="14.25" customHeight="1">
      <c r="B72" s="30"/>
      <c r="D72" s="30"/>
      <c r="E72" s="30"/>
    </row>
    <row r="73" ht="14.25" customHeight="1">
      <c r="B73" s="30"/>
      <c r="D73" s="30"/>
      <c r="E73" s="30"/>
    </row>
    <row r="74" ht="14.25" customHeight="1">
      <c r="B74" s="30"/>
      <c r="D74" s="30"/>
      <c r="E74" s="30"/>
    </row>
    <row r="75" ht="14.25" customHeight="1">
      <c r="B75" s="30"/>
      <c r="D75" s="30"/>
      <c r="E75" s="30"/>
    </row>
    <row r="76" ht="14.25" customHeight="1">
      <c r="B76" s="30"/>
      <c r="D76" s="30"/>
      <c r="E76" s="30"/>
    </row>
    <row r="77" ht="14.25" customHeight="1">
      <c r="B77" s="30"/>
      <c r="D77" s="30"/>
      <c r="E77" s="30"/>
    </row>
    <row r="78" ht="14.25" customHeight="1">
      <c r="B78" s="30"/>
      <c r="D78" s="30"/>
      <c r="E78" s="30"/>
    </row>
    <row r="79" ht="14.25" customHeight="1">
      <c r="B79" s="30"/>
      <c r="D79" s="30"/>
      <c r="E79" s="30"/>
    </row>
    <row r="80" ht="14.25" customHeight="1">
      <c r="B80" s="30"/>
      <c r="D80" s="30"/>
      <c r="E80" s="30"/>
    </row>
    <row r="81" ht="14.25" customHeight="1">
      <c r="B81" s="30"/>
      <c r="D81" s="30"/>
      <c r="E81" s="30"/>
    </row>
    <row r="82" ht="14.25" customHeight="1">
      <c r="B82" s="30"/>
      <c r="D82" s="30"/>
      <c r="E82" s="30"/>
    </row>
    <row r="83" ht="14.25" customHeight="1">
      <c r="B83" s="30"/>
      <c r="D83" s="30"/>
      <c r="E83" s="30"/>
    </row>
    <row r="84" ht="14.25" customHeight="1">
      <c r="B84" s="30"/>
      <c r="D84" s="30"/>
      <c r="E84" s="30"/>
    </row>
    <row r="85" ht="14.25" customHeight="1">
      <c r="B85" s="30"/>
      <c r="D85" s="30"/>
      <c r="E85" s="30"/>
    </row>
    <row r="86" ht="14.25" customHeight="1">
      <c r="B86" s="30"/>
      <c r="D86" s="30"/>
      <c r="E86" s="30"/>
    </row>
    <row r="87" ht="14.25" customHeight="1">
      <c r="B87" s="30"/>
      <c r="D87" s="30"/>
      <c r="E87" s="30"/>
    </row>
    <row r="88" ht="14.25" customHeight="1">
      <c r="B88" s="30"/>
      <c r="D88" s="30"/>
      <c r="E88" s="30"/>
    </row>
    <row r="89" ht="14.25" customHeight="1">
      <c r="B89" s="30"/>
      <c r="D89" s="30"/>
      <c r="E89" s="30"/>
    </row>
    <row r="90" ht="14.25" customHeight="1">
      <c r="B90" s="30"/>
      <c r="D90" s="30"/>
      <c r="E90" s="30"/>
    </row>
    <row r="91" ht="14.25" customHeight="1">
      <c r="B91" s="30"/>
      <c r="D91" s="30"/>
      <c r="E91" s="30"/>
    </row>
    <row r="92" ht="14.25" customHeight="1">
      <c r="B92" s="30"/>
      <c r="D92" s="30"/>
      <c r="E92" s="30"/>
    </row>
    <row r="93" ht="14.25" customHeight="1">
      <c r="B93" s="30"/>
      <c r="D93" s="30"/>
      <c r="E93" s="30"/>
    </row>
    <row r="94" ht="14.25" customHeight="1">
      <c r="B94" s="30"/>
      <c r="D94" s="30"/>
      <c r="E94" s="30"/>
    </row>
    <row r="95" ht="14.25" customHeight="1">
      <c r="B95" s="30"/>
      <c r="D95" s="30"/>
      <c r="E95" s="30"/>
    </row>
    <row r="96" ht="14.25" customHeight="1">
      <c r="B96" s="30"/>
      <c r="D96" s="30"/>
      <c r="E96" s="30"/>
    </row>
    <row r="97" ht="14.25" customHeight="1">
      <c r="B97" s="30"/>
      <c r="D97" s="30"/>
      <c r="E97" s="30"/>
    </row>
    <row r="98" ht="14.25" customHeight="1">
      <c r="B98" s="30"/>
      <c r="D98" s="30"/>
      <c r="E98" s="30"/>
    </row>
    <row r="99" ht="14.25" customHeight="1">
      <c r="B99" s="30"/>
      <c r="D99" s="30"/>
      <c r="E99" s="30"/>
    </row>
    <row r="100" ht="14.25" customHeight="1">
      <c r="B100" s="30"/>
      <c r="D100" s="30"/>
      <c r="E100" s="30"/>
    </row>
    <row r="101" ht="14.25" customHeight="1">
      <c r="B101" s="30"/>
      <c r="D101" s="30"/>
      <c r="E101" s="30"/>
    </row>
    <row r="102" ht="14.25" customHeight="1">
      <c r="B102" s="30"/>
      <c r="D102" s="30"/>
      <c r="E102" s="30"/>
    </row>
    <row r="103" ht="14.25" customHeight="1">
      <c r="B103" s="30"/>
      <c r="D103" s="30"/>
      <c r="E103" s="30"/>
    </row>
    <row r="104" ht="14.25" customHeight="1">
      <c r="B104" s="30"/>
      <c r="D104" s="30"/>
      <c r="E104" s="30"/>
    </row>
    <row r="105" ht="14.25" customHeight="1">
      <c r="B105" s="30"/>
      <c r="D105" s="30"/>
      <c r="E105" s="30"/>
    </row>
    <row r="106" ht="14.25" customHeight="1">
      <c r="B106" s="30"/>
      <c r="D106" s="30"/>
      <c r="E106" s="30"/>
    </row>
    <row r="107" ht="14.25" customHeight="1">
      <c r="B107" s="30"/>
      <c r="D107" s="30"/>
      <c r="E107" s="30"/>
    </row>
    <row r="108" ht="14.25" customHeight="1">
      <c r="B108" s="30"/>
      <c r="D108" s="30"/>
      <c r="E108" s="30"/>
    </row>
    <row r="109" ht="14.25" customHeight="1">
      <c r="B109" s="30"/>
      <c r="D109" s="30"/>
      <c r="E109" s="30"/>
    </row>
    <row r="110" ht="14.25" customHeight="1">
      <c r="B110" s="30"/>
      <c r="D110" s="30"/>
      <c r="E110" s="30"/>
    </row>
    <row r="111" ht="14.25" customHeight="1">
      <c r="B111" s="30"/>
      <c r="D111" s="30"/>
      <c r="E111" s="30"/>
    </row>
    <row r="112" ht="14.25" customHeight="1">
      <c r="B112" s="30"/>
      <c r="D112" s="30"/>
      <c r="E112" s="30"/>
    </row>
    <row r="113" ht="14.25" customHeight="1">
      <c r="B113" s="30"/>
      <c r="D113" s="30"/>
      <c r="E113" s="30"/>
    </row>
    <row r="114" ht="14.25" customHeight="1">
      <c r="B114" s="30"/>
      <c r="D114" s="30"/>
      <c r="E114" s="30"/>
    </row>
    <row r="115" ht="14.25" customHeight="1">
      <c r="B115" s="30"/>
      <c r="D115" s="30"/>
      <c r="E115" s="30"/>
    </row>
    <row r="116" ht="14.25" customHeight="1">
      <c r="B116" s="30"/>
      <c r="D116" s="30"/>
      <c r="E116" s="30"/>
    </row>
    <row r="117" ht="14.25" customHeight="1">
      <c r="B117" s="30"/>
      <c r="D117" s="30"/>
      <c r="E117" s="30"/>
    </row>
    <row r="118" ht="14.25" customHeight="1">
      <c r="B118" s="30"/>
      <c r="D118" s="30"/>
      <c r="E118" s="30"/>
    </row>
    <row r="119" ht="14.25" customHeight="1">
      <c r="B119" s="30"/>
      <c r="D119" s="30"/>
      <c r="E119" s="30"/>
    </row>
    <row r="120" ht="14.25" customHeight="1">
      <c r="B120" s="30"/>
      <c r="D120" s="30"/>
      <c r="E120" s="30"/>
    </row>
    <row r="121" ht="14.25" customHeight="1">
      <c r="B121" s="30"/>
      <c r="D121" s="30"/>
      <c r="E121" s="30"/>
    </row>
    <row r="122" ht="14.25" customHeight="1">
      <c r="B122" s="30"/>
      <c r="D122" s="30"/>
      <c r="E122" s="30"/>
    </row>
    <row r="123" ht="14.25" customHeight="1">
      <c r="B123" s="30"/>
      <c r="D123" s="30"/>
      <c r="E123" s="30"/>
    </row>
    <row r="124" ht="14.25" customHeight="1">
      <c r="B124" s="30"/>
      <c r="D124" s="30"/>
      <c r="E124" s="30"/>
    </row>
    <row r="125" ht="14.25" customHeight="1">
      <c r="B125" s="30"/>
      <c r="D125" s="30"/>
      <c r="E125" s="30"/>
    </row>
    <row r="126" ht="14.25" customHeight="1">
      <c r="B126" s="30"/>
      <c r="D126" s="30"/>
      <c r="E126" s="30"/>
    </row>
    <row r="127" ht="14.25" customHeight="1">
      <c r="B127" s="30"/>
      <c r="D127" s="30"/>
      <c r="E127" s="30"/>
    </row>
    <row r="128" ht="14.25" customHeight="1">
      <c r="B128" s="30"/>
      <c r="D128" s="30"/>
      <c r="E128" s="30"/>
    </row>
    <row r="129" ht="14.25" customHeight="1">
      <c r="B129" s="30"/>
      <c r="D129" s="30"/>
      <c r="E129" s="30"/>
    </row>
    <row r="130" ht="14.25" customHeight="1">
      <c r="B130" s="30"/>
      <c r="D130" s="30"/>
      <c r="E130" s="30"/>
    </row>
    <row r="131" ht="14.25" customHeight="1">
      <c r="B131" s="30"/>
      <c r="D131" s="30"/>
      <c r="E131" s="30"/>
    </row>
    <row r="132" ht="14.25" customHeight="1">
      <c r="B132" s="30"/>
      <c r="D132" s="30"/>
      <c r="E132" s="30"/>
    </row>
    <row r="133" ht="14.25" customHeight="1">
      <c r="B133" s="30"/>
      <c r="D133" s="30"/>
      <c r="E133" s="30"/>
    </row>
    <row r="134" ht="14.25" customHeight="1">
      <c r="B134" s="30"/>
      <c r="D134" s="30"/>
      <c r="E134" s="30"/>
    </row>
    <row r="135" ht="14.25" customHeight="1">
      <c r="B135" s="30"/>
      <c r="D135" s="30"/>
      <c r="E135" s="30"/>
    </row>
    <row r="136" ht="14.25" customHeight="1">
      <c r="B136" s="30"/>
      <c r="D136" s="30"/>
      <c r="E136" s="30"/>
    </row>
    <row r="137" ht="14.25" customHeight="1">
      <c r="B137" s="30"/>
      <c r="D137" s="30"/>
      <c r="E137" s="30"/>
    </row>
    <row r="138" ht="14.25" customHeight="1">
      <c r="B138" s="30"/>
      <c r="D138" s="30"/>
      <c r="E138" s="30"/>
    </row>
    <row r="139" ht="14.25" customHeight="1">
      <c r="B139" s="30"/>
      <c r="D139" s="30"/>
      <c r="E139" s="30"/>
    </row>
    <row r="140" ht="14.25" customHeight="1">
      <c r="B140" s="30"/>
      <c r="D140" s="30"/>
      <c r="E140" s="30"/>
    </row>
    <row r="141" ht="14.25" customHeight="1">
      <c r="B141" s="30"/>
      <c r="D141" s="30"/>
      <c r="E141" s="30"/>
    </row>
    <row r="142" ht="14.25" customHeight="1">
      <c r="B142" s="30"/>
      <c r="D142" s="30"/>
      <c r="E142" s="30"/>
    </row>
    <row r="143" ht="14.25" customHeight="1">
      <c r="B143" s="30"/>
      <c r="D143" s="30"/>
      <c r="E143" s="30"/>
    </row>
    <row r="144" ht="14.25" customHeight="1">
      <c r="B144" s="30"/>
      <c r="D144" s="30"/>
      <c r="E144" s="30"/>
    </row>
    <row r="145" ht="14.25" customHeight="1">
      <c r="B145" s="30"/>
      <c r="D145" s="30"/>
      <c r="E145" s="30"/>
    </row>
    <row r="146" ht="14.25" customHeight="1">
      <c r="B146" s="30"/>
      <c r="D146" s="30"/>
      <c r="E146" s="30"/>
    </row>
    <row r="147" ht="14.25" customHeight="1">
      <c r="B147" s="30"/>
      <c r="D147" s="30"/>
      <c r="E147" s="30"/>
    </row>
    <row r="148" ht="14.25" customHeight="1">
      <c r="B148" s="30"/>
      <c r="D148" s="30"/>
      <c r="E148" s="30"/>
    </row>
    <row r="149" ht="14.25" customHeight="1">
      <c r="B149" s="30"/>
      <c r="D149" s="30"/>
      <c r="E149" s="30"/>
    </row>
    <row r="150" ht="14.25" customHeight="1">
      <c r="B150" s="30"/>
      <c r="D150" s="30"/>
      <c r="E150" s="30"/>
    </row>
    <row r="151" ht="14.25" customHeight="1">
      <c r="B151" s="30"/>
      <c r="D151" s="30"/>
      <c r="E151" s="30"/>
    </row>
    <row r="152" ht="14.25" customHeight="1">
      <c r="B152" s="30"/>
      <c r="D152" s="30"/>
      <c r="E152" s="30"/>
    </row>
    <row r="153" ht="14.25" customHeight="1">
      <c r="B153" s="30"/>
      <c r="D153" s="30"/>
      <c r="E153" s="30"/>
    </row>
    <row r="154" ht="14.25" customHeight="1">
      <c r="B154" s="30"/>
      <c r="D154" s="30"/>
      <c r="E154" s="30"/>
    </row>
    <row r="155" ht="14.25" customHeight="1">
      <c r="B155" s="30"/>
      <c r="D155" s="30"/>
      <c r="E155" s="30"/>
    </row>
    <row r="156" ht="14.25" customHeight="1">
      <c r="B156" s="30"/>
      <c r="D156" s="30"/>
      <c r="E156" s="30"/>
    </row>
    <row r="157" ht="14.25" customHeight="1">
      <c r="B157" s="30"/>
      <c r="D157" s="30"/>
      <c r="E157" s="30"/>
    </row>
    <row r="158" ht="14.25" customHeight="1">
      <c r="B158" s="30"/>
      <c r="D158" s="30"/>
      <c r="E158" s="30"/>
    </row>
    <row r="159" ht="14.25" customHeight="1">
      <c r="B159" s="30"/>
      <c r="D159" s="30"/>
      <c r="E159" s="30"/>
    </row>
    <row r="160" ht="14.25" customHeight="1">
      <c r="B160" s="30"/>
      <c r="D160" s="30"/>
      <c r="E160" s="30"/>
    </row>
    <row r="161" ht="14.25" customHeight="1">
      <c r="B161" s="30"/>
      <c r="D161" s="30"/>
      <c r="E161" s="30"/>
    </row>
    <row r="162" ht="14.25" customHeight="1">
      <c r="B162" s="30"/>
      <c r="D162" s="30"/>
      <c r="E162" s="30"/>
    </row>
    <row r="163" ht="14.25" customHeight="1">
      <c r="B163" s="30"/>
      <c r="D163" s="30"/>
      <c r="E163" s="30"/>
    </row>
    <row r="164" ht="14.25" customHeight="1">
      <c r="B164" s="30"/>
      <c r="D164" s="30"/>
      <c r="E164" s="30"/>
    </row>
    <row r="165" ht="14.25" customHeight="1">
      <c r="B165" s="30"/>
      <c r="D165" s="30"/>
      <c r="E165" s="30"/>
    </row>
    <row r="166" ht="14.25" customHeight="1">
      <c r="B166" s="30"/>
      <c r="D166" s="30"/>
      <c r="E166" s="30"/>
    </row>
    <row r="167" ht="14.25" customHeight="1">
      <c r="B167" s="30"/>
      <c r="D167" s="30"/>
      <c r="E167" s="30"/>
    </row>
    <row r="168" ht="14.25" customHeight="1">
      <c r="B168" s="30"/>
      <c r="D168" s="30"/>
      <c r="E168" s="30"/>
    </row>
    <row r="169" ht="14.25" customHeight="1">
      <c r="B169" s="30"/>
      <c r="D169" s="30"/>
      <c r="E169" s="30"/>
    </row>
    <row r="170" ht="14.25" customHeight="1">
      <c r="B170" s="30"/>
      <c r="D170" s="30"/>
      <c r="E170" s="30"/>
    </row>
    <row r="171" ht="14.25" customHeight="1">
      <c r="B171" s="30"/>
      <c r="D171" s="30"/>
      <c r="E171" s="30"/>
    </row>
    <row r="172" ht="14.25" customHeight="1">
      <c r="B172" s="30"/>
      <c r="D172" s="30"/>
      <c r="E172" s="30"/>
    </row>
    <row r="173" ht="14.25" customHeight="1">
      <c r="B173" s="30"/>
      <c r="D173" s="30"/>
      <c r="E173" s="30"/>
    </row>
    <row r="174" ht="14.25" customHeight="1">
      <c r="B174" s="30"/>
      <c r="D174" s="30"/>
      <c r="E174" s="30"/>
    </row>
    <row r="175" ht="14.25" customHeight="1">
      <c r="B175" s="30"/>
      <c r="D175" s="30"/>
      <c r="E175" s="30"/>
    </row>
    <row r="176" ht="14.25" customHeight="1">
      <c r="B176" s="30"/>
      <c r="D176" s="30"/>
      <c r="E176" s="30"/>
    </row>
    <row r="177" ht="14.25" customHeight="1">
      <c r="B177" s="30"/>
      <c r="D177" s="30"/>
      <c r="E177" s="30"/>
    </row>
    <row r="178" ht="14.25" customHeight="1">
      <c r="B178" s="30"/>
      <c r="D178" s="30"/>
      <c r="E178" s="30"/>
    </row>
    <row r="179" ht="14.25" customHeight="1">
      <c r="B179" s="30"/>
      <c r="D179" s="30"/>
      <c r="E179" s="30"/>
    </row>
    <row r="180" ht="14.25" customHeight="1">
      <c r="B180" s="30"/>
      <c r="D180" s="30"/>
      <c r="E180" s="30"/>
    </row>
    <row r="181" ht="14.25" customHeight="1">
      <c r="B181" s="30"/>
      <c r="D181" s="30"/>
      <c r="E181" s="30"/>
    </row>
    <row r="182" ht="14.25" customHeight="1">
      <c r="B182" s="30"/>
      <c r="D182" s="30"/>
      <c r="E182" s="30"/>
    </row>
    <row r="183" ht="14.25" customHeight="1">
      <c r="B183" s="30"/>
      <c r="D183" s="30"/>
      <c r="E183" s="30"/>
    </row>
    <row r="184" ht="14.25" customHeight="1">
      <c r="B184" s="30"/>
      <c r="D184" s="30"/>
      <c r="E184" s="30"/>
    </row>
    <row r="185" ht="14.25" customHeight="1">
      <c r="B185" s="30"/>
      <c r="D185" s="30"/>
      <c r="E185" s="30"/>
    </row>
    <row r="186" ht="14.25" customHeight="1">
      <c r="B186" s="30"/>
      <c r="D186" s="30"/>
      <c r="E186" s="30"/>
    </row>
    <row r="187" ht="14.25" customHeight="1">
      <c r="B187" s="30"/>
      <c r="D187" s="30"/>
      <c r="E187" s="30"/>
    </row>
    <row r="188" ht="14.25" customHeight="1">
      <c r="B188" s="30"/>
      <c r="D188" s="30"/>
      <c r="E188" s="30"/>
    </row>
    <row r="189" ht="14.25" customHeight="1">
      <c r="B189" s="30"/>
      <c r="D189" s="30"/>
      <c r="E189" s="30"/>
    </row>
    <row r="190" ht="14.25" customHeight="1">
      <c r="B190" s="30"/>
      <c r="D190" s="30"/>
      <c r="E190" s="30"/>
    </row>
    <row r="191" ht="14.25" customHeight="1">
      <c r="B191" s="30"/>
      <c r="D191" s="30"/>
      <c r="E191" s="30"/>
    </row>
    <row r="192" ht="14.25" customHeight="1">
      <c r="B192" s="30"/>
      <c r="D192" s="30"/>
      <c r="E192" s="30"/>
    </row>
    <row r="193" ht="14.25" customHeight="1">
      <c r="B193" s="30"/>
      <c r="D193" s="30"/>
      <c r="E193" s="30"/>
    </row>
    <row r="194" ht="14.25" customHeight="1">
      <c r="B194" s="30"/>
      <c r="D194" s="30"/>
      <c r="E194" s="30"/>
    </row>
    <row r="195" ht="14.25" customHeight="1">
      <c r="B195" s="30"/>
      <c r="D195" s="30"/>
      <c r="E195" s="30"/>
    </row>
    <row r="196" ht="14.25" customHeight="1">
      <c r="B196" s="30"/>
      <c r="D196" s="30"/>
      <c r="E196" s="30"/>
    </row>
    <row r="197" ht="14.25" customHeight="1">
      <c r="B197" s="30"/>
      <c r="D197" s="30"/>
      <c r="E197" s="30"/>
    </row>
    <row r="198" ht="14.25" customHeight="1">
      <c r="B198" s="30"/>
      <c r="D198" s="30"/>
      <c r="E198" s="30"/>
    </row>
    <row r="199" ht="14.25" customHeight="1">
      <c r="B199" s="30"/>
      <c r="D199" s="30"/>
      <c r="E199" s="30"/>
    </row>
    <row r="200" ht="14.25" customHeight="1">
      <c r="B200" s="30"/>
      <c r="D200" s="30"/>
      <c r="E200" s="30"/>
    </row>
    <row r="201" ht="14.25" customHeight="1">
      <c r="B201" s="30"/>
      <c r="D201" s="30"/>
      <c r="E201" s="30"/>
    </row>
    <row r="202" ht="14.25" customHeight="1">
      <c r="B202" s="30"/>
      <c r="D202" s="30"/>
      <c r="E202" s="30"/>
    </row>
    <row r="203" ht="14.25" customHeight="1">
      <c r="B203" s="30"/>
      <c r="D203" s="30"/>
      <c r="E203" s="30"/>
    </row>
    <row r="204" ht="14.25" customHeight="1">
      <c r="B204" s="30"/>
      <c r="D204" s="30"/>
      <c r="E204" s="30"/>
    </row>
    <row r="205" ht="14.25" customHeight="1">
      <c r="B205" s="30"/>
      <c r="D205" s="30"/>
      <c r="E205" s="30"/>
    </row>
    <row r="206" ht="14.25" customHeight="1">
      <c r="B206" s="30"/>
      <c r="D206" s="30"/>
      <c r="E206" s="30"/>
    </row>
    <row r="207" ht="14.25" customHeight="1">
      <c r="B207" s="30"/>
      <c r="D207" s="30"/>
      <c r="E207" s="30"/>
    </row>
    <row r="208" ht="14.25" customHeight="1">
      <c r="B208" s="30"/>
      <c r="D208" s="30"/>
      <c r="E208" s="30"/>
    </row>
    <row r="209" ht="14.25" customHeight="1">
      <c r="B209" s="30"/>
      <c r="D209" s="30"/>
      <c r="E209" s="30"/>
    </row>
    <row r="210" ht="14.25" customHeight="1">
      <c r="B210" s="30"/>
      <c r="D210" s="30"/>
      <c r="E210" s="30"/>
    </row>
    <row r="211" ht="14.25" customHeight="1">
      <c r="B211" s="30"/>
      <c r="D211" s="30"/>
      <c r="E211" s="30"/>
    </row>
    <row r="212" ht="14.25" customHeight="1">
      <c r="B212" s="30"/>
      <c r="D212" s="30"/>
      <c r="E212" s="30"/>
    </row>
    <row r="213" ht="14.25" customHeight="1">
      <c r="B213" s="30"/>
      <c r="D213" s="30"/>
      <c r="E213" s="30"/>
    </row>
    <row r="214" ht="14.25" customHeight="1">
      <c r="B214" s="30"/>
      <c r="D214" s="30"/>
      <c r="E214" s="30"/>
    </row>
    <row r="215" ht="14.25" customHeight="1">
      <c r="B215" s="30"/>
      <c r="D215" s="30"/>
      <c r="E215" s="30"/>
    </row>
    <row r="216" ht="14.25" customHeight="1">
      <c r="B216" s="30"/>
      <c r="D216" s="30"/>
      <c r="E216" s="30"/>
    </row>
    <row r="217" ht="14.25" customHeight="1">
      <c r="B217" s="30"/>
      <c r="D217" s="30"/>
      <c r="E217" s="30"/>
    </row>
    <row r="218" ht="14.25" customHeight="1">
      <c r="B218" s="30"/>
      <c r="D218" s="30"/>
      <c r="E218" s="30"/>
    </row>
    <row r="219" ht="14.25" customHeight="1">
      <c r="B219" s="30"/>
      <c r="D219" s="30"/>
      <c r="E219" s="30"/>
    </row>
    <row r="220" ht="14.25" customHeight="1">
      <c r="B220" s="30"/>
      <c r="D220" s="30"/>
      <c r="E220" s="30"/>
    </row>
    <row r="221" ht="14.25" customHeight="1">
      <c r="B221" s="30"/>
      <c r="D221" s="30"/>
      <c r="E221" s="30"/>
    </row>
    <row r="222" ht="14.25" customHeight="1">
      <c r="B222" s="30"/>
      <c r="D222" s="30"/>
      <c r="E222" s="30"/>
    </row>
    <row r="223" ht="14.25" customHeight="1">
      <c r="B223" s="30"/>
      <c r="D223" s="30"/>
      <c r="E223" s="30"/>
    </row>
    <row r="224" ht="14.25" customHeight="1">
      <c r="B224" s="30"/>
      <c r="D224" s="30"/>
      <c r="E224" s="30"/>
    </row>
    <row r="225" ht="14.25" customHeight="1">
      <c r="B225" s="30"/>
      <c r="D225" s="30"/>
      <c r="E225" s="30"/>
    </row>
    <row r="226" ht="14.25" customHeight="1">
      <c r="B226" s="30"/>
      <c r="D226" s="30"/>
      <c r="E226" s="30"/>
    </row>
    <row r="227" ht="14.25" customHeight="1">
      <c r="B227" s="30"/>
      <c r="D227" s="30"/>
      <c r="E227" s="30"/>
    </row>
    <row r="228" ht="14.25" customHeight="1">
      <c r="B228" s="30"/>
      <c r="D228" s="30"/>
      <c r="E228" s="30"/>
    </row>
    <row r="229" ht="14.25" customHeight="1">
      <c r="B229" s="30"/>
      <c r="D229" s="30"/>
      <c r="E229" s="30"/>
    </row>
    <row r="230" ht="14.25" customHeight="1">
      <c r="B230" s="30"/>
      <c r="D230" s="30"/>
      <c r="E230" s="30"/>
    </row>
    <row r="231" ht="14.25" customHeight="1">
      <c r="B231" s="30"/>
      <c r="D231" s="30"/>
      <c r="E231" s="30"/>
    </row>
    <row r="232" ht="14.25" customHeight="1">
      <c r="B232" s="30"/>
      <c r="D232" s="30"/>
      <c r="E232" s="30"/>
    </row>
    <row r="233" ht="14.25" customHeight="1">
      <c r="B233" s="30"/>
      <c r="D233" s="30"/>
      <c r="E233" s="30"/>
    </row>
    <row r="234" ht="14.25" customHeight="1">
      <c r="B234" s="30"/>
      <c r="D234" s="30"/>
      <c r="E234" s="30"/>
    </row>
    <row r="235" ht="14.25" customHeight="1">
      <c r="B235" s="30"/>
      <c r="D235" s="30"/>
      <c r="E235" s="30"/>
    </row>
    <row r="236" ht="14.25" customHeight="1">
      <c r="B236" s="30"/>
      <c r="D236" s="30"/>
      <c r="E236" s="30"/>
    </row>
    <row r="237" ht="14.25" customHeight="1">
      <c r="B237" s="30"/>
      <c r="D237" s="30"/>
      <c r="E237" s="30"/>
    </row>
    <row r="238" ht="14.25" customHeight="1">
      <c r="B238" s="30"/>
      <c r="D238" s="30"/>
      <c r="E238" s="30"/>
    </row>
    <row r="239" ht="14.25" customHeight="1">
      <c r="B239" s="30"/>
      <c r="D239" s="30"/>
      <c r="E239" s="30"/>
    </row>
    <row r="240" ht="14.25" customHeight="1">
      <c r="B240" s="30"/>
      <c r="D240" s="30"/>
      <c r="E240" s="30"/>
    </row>
    <row r="241" ht="14.25" customHeight="1">
      <c r="B241" s="30"/>
      <c r="D241" s="30"/>
      <c r="E241" s="30"/>
    </row>
    <row r="242" ht="14.25" customHeight="1">
      <c r="B242" s="30"/>
      <c r="D242" s="30"/>
      <c r="E242" s="30"/>
    </row>
    <row r="243" ht="14.25" customHeight="1">
      <c r="B243" s="30"/>
      <c r="D243" s="30"/>
      <c r="E243" s="30"/>
    </row>
    <row r="244" ht="14.25" customHeight="1">
      <c r="B244" s="30"/>
      <c r="D244" s="30"/>
      <c r="E244" s="30"/>
    </row>
    <row r="245" ht="14.25" customHeight="1">
      <c r="B245" s="30"/>
      <c r="D245" s="30"/>
      <c r="E245" s="30"/>
    </row>
    <row r="246" ht="14.25" customHeight="1">
      <c r="B246" s="30"/>
      <c r="D246" s="30"/>
      <c r="E246" s="30"/>
    </row>
    <row r="247" ht="14.25" customHeight="1">
      <c r="B247" s="30"/>
      <c r="D247" s="30"/>
      <c r="E247" s="30"/>
    </row>
    <row r="248" ht="14.25" customHeight="1">
      <c r="B248" s="30"/>
      <c r="D248" s="30"/>
      <c r="E248" s="30"/>
    </row>
    <row r="249" ht="14.25" customHeight="1">
      <c r="B249" s="30"/>
      <c r="D249" s="30"/>
      <c r="E249" s="30"/>
    </row>
    <row r="250" ht="14.25" customHeight="1">
      <c r="B250" s="30"/>
      <c r="D250" s="30"/>
      <c r="E250" s="30"/>
    </row>
    <row r="251" ht="14.25" customHeight="1">
      <c r="B251" s="30"/>
      <c r="D251" s="30"/>
      <c r="E251" s="30"/>
    </row>
    <row r="252" ht="14.25" customHeight="1">
      <c r="B252" s="30"/>
      <c r="D252" s="30"/>
      <c r="E252" s="30"/>
    </row>
    <row r="253" ht="14.25" customHeight="1">
      <c r="B253" s="30"/>
      <c r="D253" s="30"/>
      <c r="E253" s="30"/>
    </row>
    <row r="254" ht="14.25" customHeight="1">
      <c r="B254" s="30"/>
      <c r="D254" s="30"/>
      <c r="E254" s="30"/>
    </row>
    <row r="255" ht="14.25" customHeight="1">
      <c r="B255" s="30"/>
      <c r="D255" s="30"/>
      <c r="E255" s="30"/>
    </row>
    <row r="256" ht="14.25" customHeight="1">
      <c r="B256" s="30"/>
      <c r="D256" s="30"/>
      <c r="E256" s="30"/>
    </row>
    <row r="257" ht="14.25" customHeight="1">
      <c r="B257" s="30"/>
      <c r="D257" s="30"/>
      <c r="E257" s="30"/>
    </row>
    <row r="258" ht="14.25" customHeight="1">
      <c r="B258" s="30"/>
      <c r="D258" s="30"/>
      <c r="E258" s="30"/>
    </row>
    <row r="259" ht="14.25" customHeight="1">
      <c r="B259" s="30"/>
      <c r="D259" s="30"/>
      <c r="E259" s="30"/>
    </row>
    <row r="260" ht="14.25" customHeight="1">
      <c r="B260" s="30"/>
      <c r="D260" s="30"/>
      <c r="E260" s="30"/>
    </row>
    <row r="261" ht="14.25" customHeight="1">
      <c r="B261" s="30"/>
      <c r="D261" s="30"/>
      <c r="E261" s="30"/>
    </row>
    <row r="262" ht="14.25" customHeight="1">
      <c r="B262" s="30"/>
      <c r="D262" s="30"/>
      <c r="E262" s="30"/>
    </row>
    <row r="263" ht="14.25" customHeight="1">
      <c r="B263" s="30"/>
      <c r="D263" s="30"/>
      <c r="E263" s="30"/>
    </row>
    <row r="264" ht="14.25" customHeight="1">
      <c r="B264" s="30"/>
      <c r="D264" s="30"/>
      <c r="E264" s="30"/>
    </row>
    <row r="265" ht="14.25" customHeight="1">
      <c r="B265" s="30"/>
      <c r="D265" s="30"/>
      <c r="E265" s="30"/>
    </row>
    <row r="266" ht="14.25" customHeight="1">
      <c r="B266" s="30"/>
      <c r="D266" s="30"/>
      <c r="E266" s="30"/>
    </row>
    <row r="267" ht="14.25" customHeight="1">
      <c r="B267" s="30"/>
      <c r="D267" s="30"/>
      <c r="E267" s="30"/>
    </row>
    <row r="268" ht="14.25" customHeight="1">
      <c r="B268" s="30"/>
      <c r="D268" s="30"/>
      <c r="E268" s="30"/>
    </row>
    <row r="269" ht="14.25" customHeight="1">
      <c r="B269" s="30"/>
      <c r="D269" s="30"/>
      <c r="E269" s="30"/>
    </row>
    <row r="270" ht="14.25" customHeight="1">
      <c r="B270" s="30"/>
      <c r="D270" s="30"/>
      <c r="E270" s="30"/>
    </row>
    <row r="271" ht="14.25" customHeight="1">
      <c r="B271" s="30"/>
      <c r="D271" s="30"/>
      <c r="E271" s="30"/>
    </row>
    <row r="272" ht="14.25" customHeight="1">
      <c r="B272" s="30"/>
      <c r="D272" s="30"/>
      <c r="E272" s="30"/>
    </row>
    <row r="273" ht="14.25" customHeight="1">
      <c r="B273" s="30"/>
      <c r="D273" s="30"/>
      <c r="E273" s="30"/>
    </row>
    <row r="274" ht="14.25" customHeight="1">
      <c r="B274" s="30"/>
      <c r="D274" s="30"/>
      <c r="E274" s="30"/>
    </row>
    <row r="275" ht="14.25" customHeight="1">
      <c r="B275" s="30"/>
      <c r="D275" s="30"/>
      <c r="E275" s="30"/>
    </row>
    <row r="276" ht="14.25" customHeight="1">
      <c r="B276" s="30"/>
      <c r="D276" s="30"/>
      <c r="E276" s="30"/>
    </row>
    <row r="277" ht="14.25" customHeight="1">
      <c r="B277" s="30"/>
      <c r="D277" s="30"/>
      <c r="E277" s="30"/>
    </row>
    <row r="278" ht="14.25" customHeight="1">
      <c r="B278" s="30"/>
      <c r="D278" s="30"/>
      <c r="E278" s="30"/>
    </row>
    <row r="279" ht="14.25" customHeight="1">
      <c r="B279" s="30"/>
      <c r="D279" s="30"/>
      <c r="E279" s="30"/>
    </row>
    <row r="280" ht="14.25" customHeight="1">
      <c r="B280" s="30"/>
      <c r="D280" s="30"/>
      <c r="E280" s="30"/>
    </row>
    <row r="281" ht="14.25" customHeight="1">
      <c r="B281" s="30"/>
      <c r="D281" s="30"/>
      <c r="E281" s="30"/>
    </row>
    <row r="282" ht="14.25" customHeight="1">
      <c r="B282" s="30"/>
      <c r="D282" s="30"/>
      <c r="E282" s="30"/>
    </row>
    <row r="283" ht="14.25" customHeight="1">
      <c r="B283" s="30"/>
      <c r="D283" s="30"/>
      <c r="E283" s="30"/>
    </row>
    <row r="284" ht="14.25" customHeight="1">
      <c r="B284" s="30"/>
      <c r="D284" s="30"/>
      <c r="E284" s="30"/>
    </row>
    <row r="285" ht="14.25" customHeight="1">
      <c r="B285" s="30"/>
      <c r="D285" s="30"/>
      <c r="E285" s="30"/>
    </row>
    <row r="286" ht="14.25" customHeight="1">
      <c r="B286" s="30"/>
      <c r="D286" s="30"/>
      <c r="E286" s="30"/>
    </row>
    <row r="287" ht="14.25" customHeight="1">
      <c r="B287" s="30"/>
      <c r="D287" s="30"/>
      <c r="E287" s="30"/>
    </row>
    <row r="288" ht="14.25" customHeight="1">
      <c r="B288" s="30"/>
      <c r="D288" s="30"/>
      <c r="E288" s="30"/>
    </row>
    <row r="289" ht="14.25" customHeight="1">
      <c r="B289" s="30"/>
      <c r="D289" s="30"/>
      <c r="E289" s="30"/>
    </row>
    <row r="290" ht="14.25" customHeight="1">
      <c r="B290" s="30"/>
      <c r="D290" s="30"/>
      <c r="E290" s="30"/>
    </row>
    <row r="291" ht="14.25" customHeight="1">
      <c r="B291" s="30"/>
      <c r="D291" s="30"/>
      <c r="E291" s="30"/>
    </row>
    <row r="292" ht="14.25" customHeight="1">
      <c r="B292" s="30"/>
      <c r="D292" s="30"/>
      <c r="E292" s="30"/>
    </row>
    <row r="293" ht="14.25" customHeight="1">
      <c r="B293" s="30"/>
      <c r="D293" s="30"/>
      <c r="E293" s="30"/>
    </row>
    <row r="294" ht="14.25" customHeight="1">
      <c r="B294" s="30"/>
      <c r="D294" s="30"/>
      <c r="E294" s="30"/>
    </row>
    <row r="295" ht="14.25" customHeight="1">
      <c r="B295" s="30"/>
      <c r="D295" s="30"/>
      <c r="E295" s="30"/>
    </row>
    <row r="296" ht="14.25" customHeight="1">
      <c r="B296" s="30"/>
      <c r="D296" s="30"/>
      <c r="E296" s="30"/>
    </row>
    <row r="297" ht="14.25" customHeight="1">
      <c r="B297" s="30"/>
      <c r="D297" s="30"/>
      <c r="E297" s="30"/>
    </row>
    <row r="298" ht="14.25" customHeight="1">
      <c r="B298" s="30"/>
      <c r="D298" s="30"/>
      <c r="E298" s="30"/>
    </row>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autoFilter ref="$A$1:$H$21"/>
  <dataValidations>
    <dataValidation type="list" allowBlank="1" sqref="B2:B298">
      <formula1>"Justicia y legalidad,Seguridad y crimen organizado,Corrupción y patrimonio,Libertades y medios,Sucesión 2027 y actos anticipados,Vida interna de partidos y alianzas,Gobierno y gestión,Imagen pública y encuestas"</formula1>
    </dataValidation>
    <dataValidation type="list" allowBlank="1" sqref="E2:E298">
      <formula1>"Negativa,Neutra,Positiva"</formula1>
    </dataValidation>
    <dataValidation type="list" allowBlank="1" sqref="D2:D298">
      <formula1>"Alto,Medio,Bajo"</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s>
  <printOptions/>
  <pageMargins bottom="1.0" footer="0.0" header="0.0" left="0.75" right="0.75" top="1.0"/>
  <pageSetup orientation="landscape"/>
  <drawing r:id="rId2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9.0"/>
  </cols>
  <sheetData>
    <row r="1" ht="14.25" customHeight="1">
      <c r="A1" s="31" t="s">
        <v>1538</v>
      </c>
    </row>
    <row r="2" ht="14.25" customHeight="1"/>
    <row r="3" ht="14.25" customHeight="1">
      <c r="A3" s="32" t="s">
        <v>1539</v>
      </c>
    </row>
    <row r="4" ht="14.25" customHeight="1">
      <c r="A4" s="32" t="s">
        <v>1540</v>
      </c>
    </row>
    <row r="5" ht="14.25" customHeight="1">
      <c r="A5" s="32" t="s">
        <v>1541</v>
      </c>
    </row>
    <row r="6" ht="14.25" customHeight="1">
      <c r="A6" s="32" t="s">
        <v>1542</v>
      </c>
    </row>
    <row r="7" ht="14.25" customHeight="1">
      <c r="A7" s="32" t="s">
        <v>1543</v>
      </c>
    </row>
    <row r="8" ht="14.25" customHeight="1">
      <c r="A8" s="32" t="s">
        <v>1544</v>
      </c>
    </row>
    <row r="9" ht="14.25" customHeight="1">
      <c r="A9" s="32" t="s">
        <v>1545</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2026-10-08T02:20:06Z</dcterms:created>
  <dc:creator>openpyxl</dc:creator>
</cp:coreProperties>
</file>