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ig\Downloads\"/>
    </mc:Choice>
  </mc:AlternateContent>
  <xr:revisionPtr revIDLastSave="0" documentId="13_ncr:1_{938AEE4F-9BA8-4C8C-8B72-1281C3C1F6BA}" xr6:coauthVersionLast="47" xr6:coauthVersionMax="47" xr10:uidLastSave="{00000000-0000-0000-0000-000000000000}"/>
  <bookViews>
    <workbookView xWindow="71880" yWindow="5265" windowWidth="29040" windowHeight="15720" activeTab="1" xr2:uid="{470854DB-EE72-46C9-A61E-931574008DDC}"/>
  </bookViews>
  <sheets>
    <sheet name="BASE DE DATOS" sheetId="1" r:id="rId1"/>
    <sheet name="Hoja3" sheetId="7" r:id="rId2"/>
    <sheet name="Campos" sheetId="4" state="hidden" r:id="rId3"/>
    <sheet name="Hoja1" sheetId="5" state="hidden" r:id="rId4"/>
  </sheets>
  <definedNames>
    <definedName name="_xlnm._FilterDatabase" localSheetId="0" hidden="1">'BASE DE DATOS'!$C$1:$Q$473</definedName>
    <definedName name="Aguascalientes">Hoja1!$A$2:$A$12</definedName>
    <definedName name="Baja_California">Hoja1!$B$2:$B$7</definedName>
    <definedName name="Baja_California_Sur">Hoja1!$C$2:$C$6</definedName>
    <definedName name="Campeche">Hoja1!$D$2:$D$14</definedName>
    <definedName name="Chiapas">Hoja1!$E$2:$E$125</definedName>
    <definedName name="Chihuahua">Hoja1!$F$2:$F$68</definedName>
    <definedName name="Ciudad_de_Mexico">Hoja1!$G$2:$G$17</definedName>
    <definedName name="Coahuila">Hoja1!$H$2:$H$39</definedName>
    <definedName name="Colima">Hoja1!$I$2:$I$11</definedName>
    <definedName name="Consulado">Hoja1!$AG$1:$AG$2</definedName>
    <definedName name="Durango">Hoja1!$J$2:$J$40</definedName>
    <definedName name="Estado_de_Mexico">Hoja1!$K$2:$K$126</definedName>
    <definedName name="Guanajuato">Hoja1!$L$2:$L$47</definedName>
    <definedName name="Guerrero">Hoja1!$M$2:$M$82</definedName>
    <definedName name="Hidalgo">Hoja1!$N$2:$N$85</definedName>
    <definedName name="Jalisco">Hoja1!$O$2:$O$126</definedName>
    <definedName name="Michoacan">Hoja1!$P$2:$P$114</definedName>
    <definedName name="Morelos">Hoja1!$Q$2:$Q$37</definedName>
    <definedName name="Nayarit">Hoja1!$R$2:$R$21</definedName>
    <definedName name="Nuevo_Leon">Hoja1!$S$2:$S$52</definedName>
    <definedName name="Oaxaca">Hoja1!$T$2:$T$571</definedName>
    <definedName name="Puebla">Hoja1!$U$2:$U$218</definedName>
    <definedName name="Queretaro">Hoja1!$V$2:$V$19</definedName>
    <definedName name="Quintana_Roo">Hoja1!$W$2:$W$12</definedName>
    <definedName name="San_Luis_Potosi">Hoja1!$X$2:$X$59</definedName>
    <definedName name="Sinaloa">Hoja1!$Y$2:$Y$19</definedName>
    <definedName name="Sonora">Hoja1!$Z$2:$Z$73</definedName>
    <definedName name="Tabasco">Hoja1!$AA$2:$AA$18</definedName>
    <definedName name="Tamaulipas">Hoja1!$AB$2:$AB$44</definedName>
    <definedName name="Tlaxcala">Hoja1!$AC$2:$AC$61</definedName>
    <definedName name="Veracruz">Hoja1!$AD$2:$AD$213</definedName>
    <definedName name="Yucatan">Hoja1!$AE$2:$AE$107</definedName>
    <definedName name="Zacatecas">Hoja1!$AF$2:$AF$59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<sst xmlns="http://schemas.openxmlformats.org/spreadsheetml/2006/main" count="10582" uniqueCount="2868">
  <si>
    <t>NO</t>
  </si>
  <si>
    <t>OR SOLICITANTE DE VALIDACIONES</t>
  </si>
  <si>
    <t>TIPO DE ACTO REGISTRAL</t>
  </si>
  <si>
    <t>FECHA DE SOLICITUD</t>
  </si>
  <si>
    <t>TIPO DE TRÁMITE MIGRATORIO</t>
  </si>
  <si>
    <t>NUT (S) RELACIONADO (S)</t>
  </si>
  <si>
    <t>LIBRO</t>
  </si>
  <si>
    <t>FECHA DE REGISTRO</t>
  </si>
  <si>
    <t>NO. DE ACTA</t>
  </si>
  <si>
    <t>DGRAM</t>
  </si>
  <si>
    <t>APATZINGAN</t>
  </si>
  <si>
    <t>CUAUHTEMOC</t>
  </si>
  <si>
    <t>TUXTLA GUTIERREZ</t>
  </si>
  <si>
    <t>ZAPOPAN</t>
  </si>
  <si>
    <t>RESULTADO DE LA VALIDACIÓN</t>
  </si>
  <si>
    <t>Área</t>
  </si>
  <si>
    <t>Oficina de Representación en Nuevo León</t>
  </si>
  <si>
    <t>Oficina de Representación en Ciudad de México</t>
  </si>
  <si>
    <t>Sub Representación Federal Zona Sur</t>
  </si>
  <si>
    <t>Oficina de Representación en Baja California Sur</t>
  </si>
  <si>
    <t>Representación Local San Cristóbal de las Casas</t>
  </si>
  <si>
    <t>Oficina de Representación en Morelos</t>
  </si>
  <si>
    <t>Representación Local San Miguel de Allende</t>
  </si>
  <si>
    <t>Oficina de Representación en Quintana Roo</t>
  </si>
  <si>
    <t>Representación Local León</t>
  </si>
  <si>
    <t>Sub Representación Federal en Chetumal</t>
  </si>
  <si>
    <t>Oficina de Representación en Oaxaca</t>
  </si>
  <si>
    <t>Oficina de Representación en Yucatán</t>
  </si>
  <si>
    <t>Oficina de Representación en Baja California</t>
  </si>
  <si>
    <t>Oficina de Representación en Jalisco</t>
  </si>
  <si>
    <t>Oficina de Representación en Nayarit</t>
  </si>
  <si>
    <t>Representación Local Ciudad Hidalgo / Chiapas</t>
  </si>
  <si>
    <t>Oficina de Representación en Querétaro</t>
  </si>
  <si>
    <t>Oficina de Representación en Michoacán</t>
  </si>
  <si>
    <t>Representación Local Rivera de Chapala</t>
  </si>
  <si>
    <t>Sub Representación Local Jalapa</t>
  </si>
  <si>
    <t>Representación Local Mexicali I Punto de Internación</t>
  </si>
  <si>
    <t>Oficina de Representación en Puebla</t>
  </si>
  <si>
    <t>Oficina de Representación en Estado de México</t>
  </si>
  <si>
    <t>Oficina de Representación en Colima</t>
  </si>
  <si>
    <t>Aeropuerto Internacional de Puerto Escondido</t>
  </si>
  <si>
    <t>Sub Representación Local San Felipe</t>
  </si>
  <si>
    <t>Oficina de Representación en Aguascalientes</t>
  </si>
  <si>
    <t>Oficina de Representación en Tabasco</t>
  </si>
  <si>
    <t>Sub Representación Federal Playa del Carmen</t>
  </si>
  <si>
    <t>Aeropuerto Internacional de Loreto</t>
  </si>
  <si>
    <t>Oficina de Representación en Durango</t>
  </si>
  <si>
    <t>Representación Local Progreso</t>
  </si>
  <si>
    <t>Representación Local Culiacán</t>
  </si>
  <si>
    <t>Representación Local Tenosique</t>
  </si>
  <si>
    <t>Sub Representación Federal en Puerto Vallarta</t>
  </si>
  <si>
    <t>Sub Representación Federal en Baja California Sur</t>
  </si>
  <si>
    <t>Sub Representación Federal en Cozumel</t>
  </si>
  <si>
    <t>Oficina de Representación en Sonora</t>
  </si>
  <si>
    <t>Oficina de Representación en Coahuila</t>
  </si>
  <si>
    <t>Representación Local Reynosa</t>
  </si>
  <si>
    <t>Representación Local Valladolid</t>
  </si>
  <si>
    <t>Representación Local Tepic</t>
  </si>
  <si>
    <t>Sub Representación Local Talismán</t>
  </si>
  <si>
    <t>Representación Local Tuxtla Gutiérrez</t>
  </si>
  <si>
    <t>Oficina de Representación en Hidalgo</t>
  </si>
  <si>
    <t>Oficina de Representación en Sinaloa</t>
  </si>
  <si>
    <t>Representación Local Chihuahua</t>
  </si>
  <si>
    <t>Representación Local Huatulco</t>
  </si>
  <si>
    <t>Oficina de Representación en Veracruz</t>
  </si>
  <si>
    <t>Dirección General de Regulación y Archivo Migratorio</t>
  </si>
  <si>
    <t>Oficina de Representación en Guerrero</t>
  </si>
  <si>
    <t>Representación Local Lázaro Cárdenas</t>
  </si>
  <si>
    <t>Oficina de Representación en Zacatecas</t>
  </si>
  <si>
    <t>Representación Local Ciudad del Carmen</t>
  </si>
  <si>
    <t>Sub Representación Local El Rosarito</t>
  </si>
  <si>
    <t>Representación Local Miguel Alemán</t>
  </si>
  <si>
    <t>Representación Local Coatzacoalcos</t>
  </si>
  <si>
    <t>Oficina de Representación en Chihuahua</t>
  </si>
  <si>
    <t>Sub Representación Local Gómez Palacio</t>
  </si>
  <si>
    <t>Oficina de Representación en San Luis Potosí</t>
  </si>
  <si>
    <t>Oficina de Representación en Tlaxcala</t>
  </si>
  <si>
    <t>Representación Local Ensenada</t>
  </si>
  <si>
    <t>Representación Local los Mochis</t>
  </si>
  <si>
    <t>Representación Local Palenque</t>
  </si>
  <si>
    <t>Representación Local Guaymas</t>
  </si>
  <si>
    <t>Representación Local Tampico</t>
  </si>
  <si>
    <t>Representación Local Nuevo Laredo</t>
  </si>
  <si>
    <t>Sub Representación Local Córdoba</t>
  </si>
  <si>
    <t>Representación Local Puerto Peñasco</t>
  </si>
  <si>
    <t>Aeropuerto Internacional de Torreón</t>
  </si>
  <si>
    <t>Representación Local Chilpancingo</t>
  </si>
  <si>
    <t>Representación Local Zihuatanejo</t>
  </si>
  <si>
    <t>Representación Local Altamira</t>
  </si>
  <si>
    <t>Representación Local Matamoros</t>
  </si>
  <si>
    <t>Sub Representación Local Tecate</t>
  </si>
  <si>
    <t>Representación Local Salina Cruz</t>
  </si>
  <si>
    <t>Sub Representación Local en Ciudad Monclova</t>
  </si>
  <si>
    <t>Sub Representación Local Barra de Navidad</t>
  </si>
  <si>
    <t>Sub Representación Local Tuxpan</t>
  </si>
  <si>
    <t>Oficina de Representación en Campeche</t>
  </si>
  <si>
    <t>Representación Local Escárcega</t>
  </si>
  <si>
    <t>Representación Local Piedras Negras</t>
  </si>
  <si>
    <t>Representación Local San Luis Río Colorado</t>
  </si>
  <si>
    <t>Sub Representación Local Puerto San Carlos</t>
  </si>
  <si>
    <t>Representación Local Comitán</t>
  </si>
  <si>
    <t>Representación Local Nogales</t>
  </si>
  <si>
    <t>Representación Local Ciudad Victoria</t>
  </si>
  <si>
    <t>Representación Local Ciudad Cuauhtemoc</t>
  </si>
  <si>
    <t>Representación Local Agua Prieta</t>
  </si>
  <si>
    <t>Puente Internacional Subteniente López</t>
  </si>
  <si>
    <t>Representación Local El Ceibo</t>
  </si>
  <si>
    <t>Sub Representación Local Ciudad Cuauhtemoc</t>
  </si>
  <si>
    <t>Sub Representación Local Unión Juárez</t>
  </si>
  <si>
    <t>Sub Representación Local Carmen Xhan</t>
  </si>
  <si>
    <t>Sub Representación Local Santa Rosalía</t>
  </si>
  <si>
    <t>Representación Local Ciudad Acuña</t>
  </si>
  <si>
    <t>Sub Representación Local Guerrero Negro</t>
  </si>
  <si>
    <t>Sub Representación Federal en Veracruz</t>
  </si>
  <si>
    <t>Representación Local Sonoyta</t>
  </si>
  <si>
    <t>Simplificado</t>
  </si>
  <si>
    <t>OR Nuevo León</t>
  </si>
  <si>
    <t>OR Ciudad de México</t>
  </si>
  <si>
    <t>SRF Zona Sur</t>
  </si>
  <si>
    <t>OR Baja California Sur</t>
  </si>
  <si>
    <t>RL San Cristóbal de las Casas</t>
  </si>
  <si>
    <t>OR Morelos</t>
  </si>
  <si>
    <t>RL San Miguel de Allende</t>
  </si>
  <si>
    <t>OR Quintana Roo</t>
  </si>
  <si>
    <t>RL León</t>
  </si>
  <si>
    <t>SRF Chetumal</t>
  </si>
  <si>
    <t>OR Oaxaca</t>
  </si>
  <si>
    <t>OR Yucatán</t>
  </si>
  <si>
    <t>OR Baja California</t>
  </si>
  <si>
    <t>OR Jalisco</t>
  </si>
  <si>
    <t>OR Nayarit</t>
  </si>
  <si>
    <t>RL Ciudad Hidalgo</t>
  </si>
  <si>
    <t>OR Querétaro</t>
  </si>
  <si>
    <t>OR Michoacán</t>
  </si>
  <si>
    <t>RL Rivera de Chapala</t>
  </si>
  <si>
    <t>SRL Jalapa</t>
  </si>
  <si>
    <t>RL Mexicali I PI</t>
  </si>
  <si>
    <t>OR Puebla</t>
  </si>
  <si>
    <t>OR Estado de México</t>
  </si>
  <si>
    <t>OR Colima</t>
  </si>
  <si>
    <t>AI Puerto Escondido</t>
  </si>
  <si>
    <t>SRL San Felipe</t>
  </si>
  <si>
    <t>OR Aguascalientes</t>
  </si>
  <si>
    <t>OR Tabasco</t>
  </si>
  <si>
    <t>SRF Playa del Carmen</t>
  </si>
  <si>
    <t>AI Loreto</t>
  </si>
  <si>
    <t>OR Durango</t>
  </si>
  <si>
    <t>RL Progreso</t>
  </si>
  <si>
    <t>RL Culiacán</t>
  </si>
  <si>
    <t>RL Tenosique</t>
  </si>
  <si>
    <t>SRF Puerto Vallarta</t>
  </si>
  <si>
    <t>SRF Baja California Sur</t>
  </si>
  <si>
    <t>SRF Cozumel</t>
  </si>
  <si>
    <t>OR Sonora</t>
  </si>
  <si>
    <t>OR Coahuila</t>
  </si>
  <si>
    <t>RL Reynosa</t>
  </si>
  <si>
    <t>RL Valladolid</t>
  </si>
  <si>
    <t>RL Tepic</t>
  </si>
  <si>
    <t>SRL Talismán</t>
  </si>
  <si>
    <t>RL Tuxtla Gutiérrez</t>
  </si>
  <si>
    <t>OR Hidalgo</t>
  </si>
  <si>
    <t>OR Sinaloa</t>
  </si>
  <si>
    <t>RL Chihuahua</t>
  </si>
  <si>
    <t>RL Huatulco</t>
  </si>
  <si>
    <t>OR Veracruz</t>
  </si>
  <si>
    <t>OR Guerrero</t>
  </si>
  <si>
    <t>RL Lázaro Cárdenas</t>
  </si>
  <si>
    <t>OR Zacatecas</t>
  </si>
  <si>
    <t>RL Ciudad del Carmen</t>
  </si>
  <si>
    <t>SRL El Rosarito</t>
  </si>
  <si>
    <t>RL Miguel Alemán</t>
  </si>
  <si>
    <t>RL Coatzacoalcos</t>
  </si>
  <si>
    <t>OR Chihuahua</t>
  </si>
  <si>
    <t>SRL Gómez Palacio</t>
  </si>
  <si>
    <t>OR San Luis Potosí</t>
  </si>
  <si>
    <t>OR Tlaxcala</t>
  </si>
  <si>
    <t>RL Ensenada</t>
  </si>
  <si>
    <t>RL los Mochis</t>
  </si>
  <si>
    <t>RL Palenque</t>
  </si>
  <si>
    <t>RL Guaymas</t>
  </si>
  <si>
    <t>RL Tampico</t>
  </si>
  <si>
    <t>RL Nuevo Laredo</t>
  </si>
  <si>
    <t>RL Puerto Peñasco</t>
  </si>
  <si>
    <t>AI Torreón</t>
  </si>
  <si>
    <t>RL Chilpancingo</t>
  </si>
  <si>
    <t>RL Zihuatanejo</t>
  </si>
  <si>
    <t>RL Altamira</t>
  </si>
  <si>
    <t>RL Matamoros</t>
  </si>
  <si>
    <t>SRL Tecate</t>
  </si>
  <si>
    <t>RL Salina Cruz</t>
  </si>
  <si>
    <t>SRL Ciudad Monclova</t>
  </si>
  <si>
    <t>SRL Barra de Navidad</t>
  </si>
  <si>
    <t>SRL Tuxpan</t>
  </si>
  <si>
    <t>OR Campeche</t>
  </si>
  <si>
    <t>RL Escárcega</t>
  </si>
  <si>
    <t>RL Piedras Negras</t>
  </si>
  <si>
    <t>RL San Luis Río Colorado</t>
  </si>
  <si>
    <t xml:space="preserve">SRL Puerto San Carlos </t>
  </si>
  <si>
    <t>RL Comitán</t>
  </si>
  <si>
    <t>RL Nogales</t>
  </si>
  <si>
    <t>RL Ciudad Victoria</t>
  </si>
  <si>
    <t>RL Ciudad Cuauhtemoc</t>
  </si>
  <si>
    <t>RL Agua Prieta</t>
  </si>
  <si>
    <t>PI Subteniente López</t>
  </si>
  <si>
    <t>RL El Ceibo</t>
  </si>
  <si>
    <t>SRL Unión Juárez</t>
  </si>
  <si>
    <t>SRL Carmen Xhan</t>
  </si>
  <si>
    <t>SRL Santa Rosalía</t>
  </si>
  <si>
    <t>RL Ciudad Acuña</t>
  </si>
  <si>
    <t>SRL Guerrero Negro</t>
  </si>
  <si>
    <t>SRF Córdoba</t>
  </si>
  <si>
    <t>RL Sonoyta</t>
  </si>
  <si>
    <t>RL Córdoba</t>
  </si>
  <si>
    <t>Nacionalidad</t>
  </si>
  <si>
    <t>Chilena</t>
  </si>
  <si>
    <t>Italiana</t>
  </si>
  <si>
    <t>Guatemalteca</t>
  </si>
  <si>
    <t>China</t>
  </si>
  <si>
    <t>Ecuatoriana</t>
  </si>
  <si>
    <t>Venezolana</t>
  </si>
  <si>
    <t>Estadounidense</t>
  </si>
  <si>
    <t>Argentina</t>
  </si>
  <si>
    <t>Española</t>
  </si>
  <si>
    <t>Nicaragüense</t>
  </si>
  <si>
    <t>Beliceña</t>
  </si>
  <si>
    <t>Colombiana</t>
  </si>
  <si>
    <t>Británica</t>
  </si>
  <si>
    <t>Cubana</t>
  </si>
  <si>
    <t>Peruana</t>
  </si>
  <si>
    <t>Hondureña</t>
  </si>
  <si>
    <t>Canadiense</t>
  </si>
  <si>
    <t>Alemana</t>
  </si>
  <si>
    <t>Boliviana</t>
  </si>
  <si>
    <t>Rumana</t>
  </si>
  <si>
    <t>De La República de Corea</t>
  </si>
  <si>
    <t>India</t>
  </si>
  <si>
    <t>Dominicana</t>
  </si>
  <si>
    <t>Iraní</t>
  </si>
  <si>
    <t>Costarricense</t>
  </si>
  <si>
    <t>Singapurense</t>
  </si>
  <si>
    <t>Salvadoreña</t>
  </si>
  <si>
    <t>Rusa</t>
  </si>
  <si>
    <t>Uruguaya</t>
  </si>
  <si>
    <t>Brasileña</t>
  </si>
  <si>
    <t>Francesa</t>
  </si>
  <si>
    <t>Austriaca</t>
  </si>
  <si>
    <t>Griega</t>
  </si>
  <si>
    <t>Neerlandesa</t>
  </si>
  <si>
    <t>Japonesa</t>
  </si>
  <si>
    <t>Suiza</t>
  </si>
  <si>
    <t>Zimbabwense</t>
  </si>
  <si>
    <t>Haitiana</t>
  </si>
  <si>
    <t>Camerunesa</t>
  </si>
  <si>
    <t>Burundiana</t>
  </si>
  <si>
    <t>Paraguaya</t>
  </si>
  <si>
    <t>Israelí</t>
  </si>
  <si>
    <t>Checa</t>
  </si>
  <si>
    <t>Portuguesa</t>
  </si>
  <si>
    <t>Jamaiquina</t>
  </si>
  <si>
    <t>Turca</t>
  </si>
  <si>
    <t>Serbio</t>
  </si>
  <si>
    <t>Egipcia</t>
  </si>
  <si>
    <t>Pakistaní</t>
  </si>
  <si>
    <t>China (Taiwan)</t>
  </si>
  <si>
    <t>Filipina</t>
  </si>
  <si>
    <t>Apátrida</t>
  </si>
  <si>
    <t>Libanesa</t>
  </si>
  <si>
    <t>Belga</t>
  </si>
  <si>
    <t>Congoleña</t>
  </si>
  <si>
    <t>Irlandesa</t>
  </si>
  <si>
    <t>Neozelandesa</t>
  </si>
  <si>
    <t>Nigeriana</t>
  </si>
  <si>
    <t>Polaca</t>
  </si>
  <si>
    <t>Ucraniana</t>
  </si>
  <si>
    <t>Australiana</t>
  </si>
  <si>
    <t>Sueca</t>
  </si>
  <si>
    <t>Panameña</t>
  </si>
  <si>
    <t>Belarusa</t>
  </si>
  <si>
    <t>Marroquí</t>
  </si>
  <si>
    <t>Malasia</t>
  </si>
  <si>
    <t>Eslovaca</t>
  </si>
  <si>
    <t>Nepalesa</t>
  </si>
  <si>
    <t>Estadounidense (Puerto Rico)</t>
  </si>
  <si>
    <t>Hungara</t>
  </si>
  <si>
    <t>Tailandesa</t>
  </si>
  <si>
    <t>De Sri Lanka</t>
  </si>
  <si>
    <t>Indonesia</t>
  </si>
  <si>
    <t>Luxemburguesa</t>
  </si>
  <si>
    <t>Argelina</t>
  </si>
  <si>
    <t>De República Democrática del Congo</t>
  </si>
  <si>
    <t>Lituana</t>
  </si>
  <si>
    <t>Tunecina</t>
  </si>
  <si>
    <t>Palestina</t>
  </si>
  <si>
    <t>De Bangladesh</t>
  </si>
  <si>
    <t>De Côte D'Ivoire</t>
  </si>
  <si>
    <t>Kazaka</t>
  </si>
  <si>
    <t>Albanesa</t>
  </si>
  <si>
    <t>De Trinidad y Tobago</t>
  </si>
  <si>
    <t>Ghanesa</t>
  </si>
  <si>
    <t>Granadina</t>
  </si>
  <si>
    <t>China (Hong Kong)</t>
  </si>
  <si>
    <t>Sudafricana</t>
  </si>
  <si>
    <t>Afgana</t>
  </si>
  <si>
    <t>Keniana</t>
  </si>
  <si>
    <t>Croata</t>
  </si>
  <si>
    <t>Siria</t>
  </si>
  <si>
    <t>Iraquí</t>
  </si>
  <si>
    <t>Noruega</t>
  </si>
  <si>
    <t>Danesa</t>
  </si>
  <si>
    <t>Chipriota</t>
  </si>
  <si>
    <t>De Liechtenstein</t>
  </si>
  <si>
    <t>Vietnamita</t>
  </si>
  <si>
    <t>De Lao</t>
  </si>
  <si>
    <t>Eslovena</t>
  </si>
  <si>
    <t>Estonia</t>
  </si>
  <si>
    <t>Malgache</t>
  </si>
  <si>
    <t>Letona</t>
  </si>
  <si>
    <t>Turcomana</t>
  </si>
  <si>
    <t>De Guinea</t>
  </si>
  <si>
    <t>Ecuatoguineana</t>
  </si>
  <si>
    <t>Andorrana</t>
  </si>
  <si>
    <t>Bulgara</t>
  </si>
  <si>
    <t>De Vanuatu</t>
  </si>
  <si>
    <t>Finlandesa</t>
  </si>
  <si>
    <t>Guyanesa</t>
  </si>
  <si>
    <t>De Bosnia Herzegovina</t>
  </si>
  <si>
    <t>De Saint Kitts y Nevis</t>
  </si>
  <si>
    <t>Somalí</t>
  </si>
  <si>
    <t>Angoleña</t>
  </si>
  <si>
    <t>Togolesa</t>
  </si>
  <si>
    <t>Uzbeka</t>
  </si>
  <si>
    <t>Senegalesa</t>
  </si>
  <si>
    <t>Moldova</t>
  </si>
  <si>
    <t>Etiope</t>
  </si>
  <si>
    <t>Jordana</t>
  </si>
  <si>
    <t>Ugandesa</t>
  </si>
  <si>
    <t>Zambiana</t>
  </si>
  <si>
    <t>Camboyana</t>
  </si>
  <si>
    <t>De Dominica</t>
  </si>
  <si>
    <t>Nigerina</t>
  </si>
  <si>
    <t>Rwandesa</t>
  </si>
  <si>
    <t>Gabonesa</t>
  </si>
  <si>
    <t>De San Vicente y Las Granadinas</t>
  </si>
  <si>
    <t>Omaní</t>
  </si>
  <si>
    <t>Mongola</t>
  </si>
  <si>
    <t>Sudanesa</t>
  </si>
  <si>
    <t>Tongana</t>
  </si>
  <si>
    <t>Tanzaniana</t>
  </si>
  <si>
    <t>Árabe Saudita</t>
  </si>
  <si>
    <t>De Burkina Faso</t>
  </si>
  <si>
    <t>Bahamesa</t>
  </si>
  <si>
    <t>Sierraleonesa</t>
  </si>
  <si>
    <t>Chadiana</t>
  </si>
  <si>
    <t>Georgiana</t>
  </si>
  <si>
    <t>Mauriciana</t>
  </si>
  <si>
    <t>De Sudán del Sur</t>
  </si>
  <si>
    <t>Azerbaiyana</t>
  </si>
  <si>
    <t>Neerlandesa (Antillas Holandesas)</t>
  </si>
  <si>
    <t>De Antigua y Barbuda</t>
  </si>
  <si>
    <t>Francesa (Guayana Francesa)</t>
  </si>
  <si>
    <t>Yemenita</t>
  </si>
  <si>
    <t>De La Ex República Yugoslava De Macedonia</t>
  </si>
  <si>
    <t>Armenia</t>
  </si>
  <si>
    <t>Kuwaití</t>
  </si>
  <si>
    <t>Tayika</t>
  </si>
  <si>
    <t>Británica (Bermuda)</t>
  </si>
  <si>
    <t>Beninesa</t>
  </si>
  <si>
    <t>Maliense</t>
  </si>
  <si>
    <t>China (Macao)</t>
  </si>
  <si>
    <t>Samoana</t>
  </si>
  <si>
    <t>Estadounidense (Islas Vírgenes de Estados Unidos)</t>
  </si>
  <si>
    <t>Santalucence</t>
  </si>
  <si>
    <t>Estadounidense (Guam)</t>
  </si>
  <si>
    <t>Mozambiqueña</t>
  </si>
  <si>
    <t>Kirguís</t>
  </si>
  <si>
    <t>De Bahrein</t>
  </si>
  <si>
    <t>Maltesa</t>
  </si>
  <si>
    <t>Barbadense</t>
  </si>
  <si>
    <t>De Fiji</t>
  </si>
  <si>
    <t>Neozelandesa (Niue)</t>
  </si>
  <si>
    <t>Islandesa</t>
  </si>
  <si>
    <t>Montenegrina</t>
  </si>
  <si>
    <t>Union de Myanmar</t>
  </si>
  <si>
    <t>Francesa (Polinesia Francesa)</t>
  </si>
  <si>
    <t>Libia</t>
  </si>
  <si>
    <t>Neerlandesa (Aruba)</t>
  </si>
  <si>
    <t>De Seychelles</t>
  </si>
  <si>
    <t>Surinamesa</t>
  </si>
  <si>
    <t>De La República Popular Democrática de Corea</t>
  </si>
  <si>
    <t>Gambiana</t>
  </si>
  <si>
    <t>Británica (Guernsey)</t>
  </si>
  <si>
    <t>Francesa (Islas Reunion)</t>
  </si>
  <si>
    <t>Malawiana</t>
  </si>
  <si>
    <t>Monegasca</t>
  </si>
  <si>
    <t>Mauritana</t>
  </si>
  <si>
    <t>De Djibouti</t>
  </si>
  <si>
    <t>Británica (Anguila)</t>
  </si>
  <si>
    <t>Liberiana</t>
  </si>
  <si>
    <t>Francesa (Martinica)</t>
  </si>
  <si>
    <t>Caboverdiana</t>
  </si>
  <si>
    <t>Británica (Territorio Británico del Océano Índico)</t>
  </si>
  <si>
    <t>Namibiana</t>
  </si>
  <si>
    <t>Británica (Montserrat)</t>
  </si>
  <si>
    <t>Francesa (Mayotte)</t>
  </si>
  <si>
    <t>Tipo de trámite</t>
  </si>
  <si>
    <t>Cambio de condición a residente permanente por unidad familiar</t>
  </si>
  <si>
    <t>Regularización de situación migratoria por unidad familiar</t>
  </si>
  <si>
    <t>Cambio de condición a residente temporal por unidad familiar</t>
  </si>
  <si>
    <t>Autorización de visa por unidad familiar</t>
  </si>
  <si>
    <t>Tipo</t>
  </si>
  <si>
    <t>Matrimonio</t>
  </si>
  <si>
    <t>Nacimiento</t>
  </si>
  <si>
    <t>ENTIDAD FEDERATIVA DE REGISTRO</t>
  </si>
  <si>
    <t>Estado</t>
  </si>
  <si>
    <t>Nuevo León</t>
  </si>
  <si>
    <t>Ciudad de México</t>
  </si>
  <si>
    <t>Chiapas</t>
  </si>
  <si>
    <t>Baja California Sur</t>
  </si>
  <si>
    <t>Morelos</t>
  </si>
  <si>
    <t>Guanajuato</t>
  </si>
  <si>
    <t>Quintana Roo</t>
  </si>
  <si>
    <t>Oaxaca</t>
  </si>
  <si>
    <t>Yucatán</t>
  </si>
  <si>
    <t>Baja California</t>
  </si>
  <si>
    <t>Jalisco</t>
  </si>
  <si>
    <t>Nayarit</t>
  </si>
  <si>
    <t>Querétaro</t>
  </si>
  <si>
    <t>Michoacán</t>
  </si>
  <si>
    <t>Veracruz</t>
  </si>
  <si>
    <t>Puebla</t>
  </si>
  <si>
    <t>Estado de México</t>
  </si>
  <si>
    <t>Colima</t>
  </si>
  <si>
    <t>Aguascalientes</t>
  </si>
  <si>
    <t>Tabasco</t>
  </si>
  <si>
    <t>Durango</t>
  </si>
  <si>
    <t>Sinaloa</t>
  </si>
  <si>
    <t>Sonora</t>
  </si>
  <si>
    <t>Coahuila</t>
  </si>
  <si>
    <t>Tamaulipas</t>
  </si>
  <si>
    <t>Hidalgo</t>
  </si>
  <si>
    <t>Chihuahua</t>
  </si>
  <si>
    <t>Guerrero</t>
  </si>
  <si>
    <t>Zacatecas</t>
  </si>
  <si>
    <t>Campeche</t>
  </si>
  <si>
    <t>San Luis Potosí</t>
  </si>
  <si>
    <t>Tlaxcala</t>
  </si>
  <si>
    <t>AGUASCALIENTES</t>
  </si>
  <si>
    <t>ASIENTOS</t>
  </si>
  <si>
    <t>CALVILLO</t>
  </si>
  <si>
    <t>COSIO</t>
  </si>
  <si>
    <t>JESUS MARIA</t>
  </si>
  <si>
    <t>PABELLON DE ARTEAGA</t>
  </si>
  <si>
    <t>RINCON DE ROMOS</t>
  </si>
  <si>
    <t>SAN JOSE DE GRACIA</t>
  </si>
  <si>
    <t>TEPEZALA</t>
  </si>
  <si>
    <t>EL LLANO</t>
  </si>
  <si>
    <t>SAN FRANCISCO DE LOS ROMO</t>
  </si>
  <si>
    <t>ENSENADA</t>
  </si>
  <si>
    <t>MEXICALI</t>
  </si>
  <si>
    <t>TECATE</t>
  </si>
  <si>
    <t>TIJUANA</t>
  </si>
  <si>
    <t>PLAYAS DE ROSARITO</t>
  </si>
  <si>
    <t>SAN QUINTIN</t>
  </si>
  <si>
    <t>COMONDU</t>
  </si>
  <si>
    <t>MULEGE</t>
  </si>
  <si>
    <t>LA PAZ</t>
  </si>
  <si>
    <t>LOS CABOS</t>
  </si>
  <si>
    <t>LORETO</t>
  </si>
  <si>
    <t>CALKINI</t>
  </si>
  <si>
    <t>CAMPECHE</t>
  </si>
  <si>
    <t>CARMEN</t>
  </si>
  <si>
    <t>CHAMPOTON</t>
  </si>
  <si>
    <t>HECELCHAKAN</t>
  </si>
  <si>
    <t>HOPELCHEN</t>
  </si>
  <si>
    <t>PALIZADA</t>
  </si>
  <si>
    <t>TENABO</t>
  </si>
  <si>
    <t>ESCARCEGA</t>
  </si>
  <si>
    <t>CALAKMUL</t>
  </si>
  <si>
    <t>CANDELARIA</t>
  </si>
  <si>
    <t>SEYBAPLAYA</t>
  </si>
  <si>
    <t>DZITBALCHE</t>
  </si>
  <si>
    <t>ABASOLO</t>
  </si>
  <si>
    <t>ACUÑA</t>
  </si>
  <si>
    <t>ALLENDE</t>
  </si>
  <si>
    <t>ARTEAGA</t>
  </si>
  <si>
    <t>CANDELA</t>
  </si>
  <si>
    <t>CASTAÑOS</t>
  </si>
  <si>
    <t>CUATRO CIENEGAS</t>
  </si>
  <si>
    <t>ESCOBEDO</t>
  </si>
  <si>
    <t>FRANCISCO I. MADERO</t>
  </si>
  <si>
    <t>FRONTERA</t>
  </si>
  <si>
    <t>GENERAL CEPEDA</t>
  </si>
  <si>
    <t>GUERRERO</t>
  </si>
  <si>
    <t>HIDALGO</t>
  </si>
  <si>
    <t>JIMENEZ</t>
  </si>
  <si>
    <t>JUAREZ</t>
  </si>
  <si>
    <t>LAMADRID</t>
  </si>
  <si>
    <t>MATAMOROS</t>
  </si>
  <si>
    <t>MONCLOVA</t>
  </si>
  <si>
    <t>MORELOS</t>
  </si>
  <si>
    <t>MUZQUIZ</t>
  </si>
  <si>
    <t>NADADORES</t>
  </si>
  <si>
    <t>NAVA</t>
  </si>
  <si>
    <t>OCAMPO</t>
  </si>
  <si>
    <t>PARRAS</t>
  </si>
  <si>
    <t>PIEDRAS NEGRAS</t>
  </si>
  <si>
    <t>PROGRESO</t>
  </si>
  <si>
    <t>RAMOS ARIZPE</t>
  </si>
  <si>
    <t>SABINAS</t>
  </si>
  <si>
    <t>SACRAMENTO</t>
  </si>
  <si>
    <t>SALTILLO</t>
  </si>
  <si>
    <t>SAN BUENAVENTURA</t>
  </si>
  <si>
    <t>SAN JUAN DE SABINAS</t>
  </si>
  <si>
    <t>SAN PEDRO</t>
  </si>
  <si>
    <t>SIERRA MOJADA</t>
  </si>
  <si>
    <t>TORREON</t>
  </si>
  <si>
    <t>VIESCA</t>
  </si>
  <si>
    <t>VILLA UNION</t>
  </si>
  <si>
    <t>ZARAGOZA</t>
  </si>
  <si>
    <t>ARMERIA</t>
  </si>
  <si>
    <t>COLIMA</t>
  </si>
  <si>
    <t>COMALA</t>
  </si>
  <si>
    <t>COQUIMATLAN</t>
  </si>
  <si>
    <t>IXTLAHUACAN</t>
  </si>
  <si>
    <t>MANZANILLO</t>
  </si>
  <si>
    <t>MINATITLAN</t>
  </si>
  <si>
    <t>TECOMAN</t>
  </si>
  <si>
    <t>VILLA DE ALVAREZ</t>
  </si>
  <si>
    <t>ACACOYAGUA</t>
  </si>
  <si>
    <t>ACALA</t>
  </si>
  <si>
    <t>ACAPETAHUA</t>
  </si>
  <si>
    <t>ALTAMIRANO</t>
  </si>
  <si>
    <t>AMATAN</t>
  </si>
  <si>
    <t>AMATENANGO DE LA FRONTERA</t>
  </si>
  <si>
    <t>AMATENANGO DEL VALLE</t>
  </si>
  <si>
    <t>ANGEL ALBINO CORZO</t>
  </si>
  <si>
    <t>ARRIAGA</t>
  </si>
  <si>
    <t>BEJUCAL DE OCAMPO</t>
  </si>
  <si>
    <t>BELLA VISTA</t>
  </si>
  <si>
    <t>BERRIOZABAL</t>
  </si>
  <si>
    <t>BOCHIL</t>
  </si>
  <si>
    <t>EL BOSQUE</t>
  </si>
  <si>
    <t>CACAHOATAN</t>
  </si>
  <si>
    <t>CATAZAJA</t>
  </si>
  <si>
    <t>CINTALAPA</t>
  </si>
  <si>
    <t>COAPILLA</t>
  </si>
  <si>
    <t>COMITAN DE DOMINGUEZ</t>
  </si>
  <si>
    <t>LA CONCORDIA</t>
  </si>
  <si>
    <t>COPAINALA</t>
  </si>
  <si>
    <t>CHALCHIHUITAN</t>
  </si>
  <si>
    <t>CHAMULA</t>
  </si>
  <si>
    <t>CHANAL</t>
  </si>
  <si>
    <t>CHAPULTENANGO</t>
  </si>
  <si>
    <t>CHENALHO</t>
  </si>
  <si>
    <t>CHIAPA DE CORZO</t>
  </si>
  <si>
    <t>CHIAPILLA</t>
  </si>
  <si>
    <t>CHICOASEN</t>
  </si>
  <si>
    <t>CHICOMUSELO</t>
  </si>
  <si>
    <t>CHILON</t>
  </si>
  <si>
    <t>ESCUINTLA</t>
  </si>
  <si>
    <t>FRANCISCO LEON</t>
  </si>
  <si>
    <t>FRONTERA COMALAPA</t>
  </si>
  <si>
    <t>FRONTERA HIDALGO</t>
  </si>
  <si>
    <t>LA GRANDEZA</t>
  </si>
  <si>
    <t>HUEHUETAN</t>
  </si>
  <si>
    <t>HUIXTAN</t>
  </si>
  <si>
    <t>HUITIUPAN</t>
  </si>
  <si>
    <t>HUIXTLA</t>
  </si>
  <si>
    <t>LA INDEPENDENCIA</t>
  </si>
  <si>
    <t>IXHUATAN</t>
  </si>
  <si>
    <t>IXTACOMITAN</t>
  </si>
  <si>
    <t>IXTAPA</t>
  </si>
  <si>
    <t>IXTAPANGAJOYA</t>
  </si>
  <si>
    <t>JIQUIPILAS</t>
  </si>
  <si>
    <t>JITOTOL</t>
  </si>
  <si>
    <t>LARRAINZAR</t>
  </si>
  <si>
    <t>LA LIBERTAD</t>
  </si>
  <si>
    <t>MAPASTEPEC</t>
  </si>
  <si>
    <t>LAS MARGARITAS</t>
  </si>
  <si>
    <t>MAZAPA DE MADERO</t>
  </si>
  <si>
    <t>MAZATAN</t>
  </si>
  <si>
    <t>METAPA</t>
  </si>
  <si>
    <t>MITONTIC</t>
  </si>
  <si>
    <t>MOTOZINTLA</t>
  </si>
  <si>
    <t>NICOLAS RUIZ</t>
  </si>
  <si>
    <t>OCOSINGO</t>
  </si>
  <si>
    <t>OCOTEPEC</t>
  </si>
  <si>
    <t>OCOZOCOAUTLA DE ESPINOSA</t>
  </si>
  <si>
    <t>OSTUACAN</t>
  </si>
  <si>
    <t>OSUMACINTA</t>
  </si>
  <si>
    <t>OXCHUC</t>
  </si>
  <si>
    <t>PALENQUE</t>
  </si>
  <si>
    <t>PANTELHO</t>
  </si>
  <si>
    <t>PANTEPEC</t>
  </si>
  <si>
    <t>PICHUCALCO</t>
  </si>
  <si>
    <t>PIJIJIAPAN</t>
  </si>
  <si>
    <t>EL PORVENIR</t>
  </si>
  <si>
    <t>VILLA COMALTITLAN</t>
  </si>
  <si>
    <t>PUEBLO NUEVO SOLISTAHUACAN</t>
  </si>
  <si>
    <t>RAYON</t>
  </si>
  <si>
    <t>REFORMA</t>
  </si>
  <si>
    <t>LAS ROSAS</t>
  </si>
  <si>
    <t>SABANILLA</t>
  </si>
  <si>
    <t>SALTO DE AGUA</t>
  </si>
  <si>
    <t>SAN CRISTOBAL DE LAS CASAS</t>
  </si>
  <si>
    <t>SAN FERNANDO</t>
  </si>
  <si>
    <t>SILTEPEC</t>
  </si>
  <si>
    <t>SIMOJOVEL</t>
  </si>
  <si>
    <t>SITALA</t>
  </si>
  <si>
    <t>SOCOLTENANGO</t>
  </si>
  <si>
    <t>SOLOSUCHIAPA</t>
  </si>
  <si>
    <t>SOYALO</t>
  </si>
  <si>
    <t>SUCHIAPA</t>
  </si>
  <si>
    <t>SUCHIATE</t>
  </si>
  <si>
    <t>SUNUAPA</t>
  </si>
  <si>
    <t>TAPACHULA</t>
  </si>
  <si>
    <t>TAPALAPA</t>
  </si>
  <si>
    <t>TAPILULA</t>
  </si>
  <si>
    <t>TECPATAN</t>
  </si>
  <si>
    <t>TENEJAPA</t>
  </si>
  <si>
    <t>TEOPISCA</t>
  </si>
  <si>
    <t>TILA</t>
  </si>
  <si>
    <t>TONALA</t>
  </si>
  <si>
    <t>TOTOLAPA</t>
  </si>
  <si>
    <t>LA TRINITARIA</t>
  </si>
  <si>
    <t>TUMBALA</t>
  </si>
  <si>
    <t>TUXTLA CHICO</t>
  </si>
  <si>
    <t>TUZANTAN</t>
  </si>
  <si>
    <t>TZIMOL</t>
  </si>
  <si>
    <t>UNION JUAREZ</t>
  </si>
  <si>
    <t>VENUSTIANO CARRANZA</t>
  </si>
  <si>
    <t>VILLA CORZO</t>
  </si>
  <si>
    <t>VILLAFLORES</t>
  </si>
  <si>
    <t>YAJALON</t>
  </si>
  <si>
    <t>SAN LUCAS</t>
  </si>
  <si>
    <t>ZINACANTAN</t>
  </si>
  <si>
    <t>SAN JUAN CANCUC</t>
  </si>
  <si>
    <t>ALDAMA</t>
  </si>
  <si>
    <t>BENEMERITO DE LAS AMERICAS</t>
  </si>
  <si>
    <t>MARAVILLA TENEJAPA</t>
  </si>
  <si>
    <t>MARQUES DE COMILLAS</t>
  </si>
  <si>
    <t>MONTECRISTO DE GUERRERO</t>
  </si>
  <si>
    <t>SAN ANDRES DURAZNAL</t>
  </si>
  <si>
    <t>SANTIAGO EL PINAR</t>
  </si>
  <si>
    <t>CAPITAN LUIS ANGEL VIDAL</t>
  </si>
  <si>
    <t>RINCON CHAMULA SAN PEDRO</t>
  </si>
  <si>
    <t>EL PARRAL</t>
  </si>
  <si>
    <t>EMILIANO ZAPATA</t>
  </si>
  <si>
    <t>MEZCALAPA</t>
  </si>
  <si>
    <t>HONDURAS DE LA SIERRA</t>
  </si>
  <si>
    <t>AHUMADA</t>
  </si>
  <si>
    <t>AQUILES SERDAN</t>
  </si>
  <si>
    <t>ASCENSION</t>
  </si>
  <si>
    <t>BACHINIVA</t>
  </si>
  <si>
    <t>BALLEZA</t>
  </si>
  <si>
    <t>BATOPILAS DE MANUEL GOMEZ MORIN</t>
  </si>
  <si>
    <t>BOCOYNA</t>
  </si>
  <si>
    <t>BUENAVENTURA</t>
  </si>
  <si>
    <t>CAMARGO</t>
  </si>
  <si>
    <t>CARICHI</t>
  </si>
  <si>
    <t>CASAS GRANDES</t>
  </si>
  <si>
    <t>CORONADO</t>
  </si>
  <si>
    <t>COYAME DEL SOTOL</t>
  </si>
  <si>
    <t>LA CRUZ</t>
  </si>
  <si>
    <t>CUSIHUIRIACHI</t>
  </si>
  <si>
    <t>CHIHUAHUA</t>
  </si>
  <si>
    <t>CHINIPAS</t>
  </si>
  <si>
    <t>DELICIAS</t>
  </si>
  <si>
    <t>DR. BELISARIO DOMINGUEZ</t>
  </si>
  <si>
    <t>GALEANA</t>
  </si>
  <si>
    <t>SANTA ISABEL</t>
  </si>
  <si>
    <t>GOMEZ FARIAS</t>
  </si>
  <si>
    <t>GRAN MORELOS</t>
  </si>
  <si>
    <t>GUACHOCHI</t>
  </si>
  <si>
    <t>GUADALUPE</t>
  </si>
  <si>
    <t>GUADALUPE Y CALVO</t>
  </si>
  <si>
    <t>GUAZAPARES</t>
  </si>
  <si>
    <t>HIDALGO DEL PARRAL</t>
  </si>
  <si>
    <t>HUEJOTITAN</t>
  </si>
  <si>
    <t>IGNACIO ZARAGOZA</t>
  </si>
  <si>
    <t>JANOS</t>
  </si>
  <si>
    <t>JULIMES</t>
  </si>
  <si>
    <t>LOPEZ</t>
  </si>
  <si>
    <t>MADERA</t>
  </si>
  <si>
    <t>MAGUARICHI</t>
  </si>
  <si>
    <t>MANUEL BENAVIDES</t>
  </si>
  <si>
    <t>MATACHI</t>
  </si>
  <si>
    <t>MEOQUI</t>
  </si>
  <si>
    <t>MORIS</t>
  </si>
  <si>
    <t>NAMIQUIPA</t>
  </si>
  <si>
    <t>NONOAVA</t>
  </si>
  <si>
    <t>NUEVO CASAS GRANDES</t>
  </si>
  <si>
    <t>OJINAGA</t>
  </si>
  <si>
    <t>PRAXEDIS G. GUERRERO</t>
  </si>
  <si>
    <t>RIVA PALACIO</t>
  </si>
  <si>
    <t>ROSALES</t>
  </si>
  <si>
    <t>ROSARIO</t>
  </si>
  <si>
    <t>SAN FRANCISCO DE BORJA</t>
  </si>
  <si>
    <t>SAN FRANCISCO DE CONCHOS</t>
  </si>
  <si>
    <t>SAN FRANCISCO DEL ORO</t>
  </si>
  <si>
    <t>SANTA BARBARA</t>
  </si>
  <si>
    <t>SATEVO</t>
  </si>
  <si>
    <t>SAUCILLO</t>
  </si>
  <si>
    <t>TEMOSACHIC</t>
  </si>
  <si>
    <t>EL TULE</t>
  </si>
  <si>
    <t>URIQUE</t>
  </si>
  <si>
    <t>URUACHI</t>
  </si>
  <si>
    <t>VALLE DE ZARAGOZA</t>
  </si>
  <si>
    <t>AZCAPOTZALCO</t>
  </si>
  <si>
    <t>COYOACAN</t>
  </si>
  <si>
    <t>CUAJIMALPA DE MORELOS</t>
  </si>
  <si>
    <t>GUSTAVO A. MADERO</t>
  </si>
  <si>
    <t>IZTACALCO</t>
  </si>
  <si>
    <t>IZTAPALAPA</t>
  </si>
  <si>
    <t>LA MAGDALENA CONTRERAS</t>
  </si>
  <si>
    <t>MILPA ALTA</t>
  </si>
  <si>
    <t>ALVARO OBREGON</t>
  </si>
  <si>
    <t>TLAHUAC</t>
  </si>
  <si>
    <t>TLALPAN</t>
  </si>
  <si>
    <t>XOCHIMILCO</t>
  </si>
  <si>
    <t>BENITO JUAREZ</t>
  </si>
  <si>
    <t>MIGUEL HIDALGO</t>
  </si>
  <si>
    <t>CANATLAN</t>
  </si>
  <si>
    <t>CANELAS</t>
  </si>
  <si>
    <t>CONETO DE COMONFORT</t>
  </si>
  <si>
    <t>CUENCAME</t>
  </si>
  <si>
    <t>DURANGO</t>
  </si>
  <si>
    <t>GENERAL SIMON BOLIVAR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</si>
  <si>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</si>
  <si>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</si>
  <si>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</si>
  <si>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</si>
  <si>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</si>
  <si>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</si>
  <si>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</si>
  <si>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</si>
  <si>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</si>
  <si>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EL ORO</t>
  </si>
  <si>
    <t>OTAEZ</t>
  </si>
  <si>
    <t>PANUCO DE CORONADO</t>
  </si>
  <si>
    <t>PEÑON BLANCO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</si>
  <si>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</si>
  <si>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</si>
  <si>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</si>
  <si>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</si>
  <si>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</si>
  <si>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</si>
  <si>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</si>
  <si>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</si>
  <si>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</si>
  <si>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</si>
  <si>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</si>
  <si>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</si>
  <si>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</si>
  <si>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</si>
  <si>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</si>
  <si>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</si>
  <si>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</si>
  <si>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NUEVO IDEAL</t>
  </si>
  <si>
    <t>ACAMBARO</t>
  </si>
  <si>
    <t>SAN MIGUEL DE ALLENDE</t>
  </si>
  <si>
    <t>APASEO EL ALTO</t>
  </si>
  <si>
    <t>APASEO EL GRANDE</t>
  </si>
  <si>
    <t>ATARJEA</t>
  </si>
  <si>
    <t>CELAYA</t>
  </si>
  <si>
    <t>MANUEL DOBLADO</t>
  </si>
  <si>
    <t>COMONFORT</t>
  </si>
  <si>
    <t>CORONEO</t>
  </si>
  <si>
    <t>CORTAZAR</t>
  </si>
  <si>
    <t>CUERAMARO</t>
  </si>
  <si>
    <t>DOCTOR MORA</t>
  </si>
  <si>
    <t>DOLORES HIDALGO CUNA DE LA INDEPENDENCIA NACIONAL</t>
  </si>
  <si>
    <t>GUANAJUATO</t>
  </si>
  <si>
    <t>HUANIMARO</t>
  </si>
  <si>
    <t>IRAPUATO</t>
  </si>
  <si>
    <t>JARAL DEL PROGRESO</t>
  </si>
  <si>
    <t>JERECUARO</t>
  </si>
  <si>
    <t>LEON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</si>
  <si>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</si>
  <si>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</si>
  <si>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</si>
  <si>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</si>
  <si>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</si>
  <si>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</si>
  <si>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</si>
  <si>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</si>
  <si>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</si>
  <si>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</si>
  <si>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</si>
  <si>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CATARINA</t>
  </si>
  <si>
    <t>SANTA CRUZ DE JUVENTINO ROSAS</t>
  </si>
  <si>
    <t>SANTIAGO MARAVATIO</t>
  </si>
  <si>
    <t>SILAO DE LA VICTORIA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</si>
  <si>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</si>
  <si>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</si>
  <si>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</si>
  <si>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</si>
  <si>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</si>
  <si>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</si>
  <si>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</si>
  <si>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</si>
  <si>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</si>
  <si>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</si>
  <si>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</si>
  <si>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</si>
  <si>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</si>
  <si>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</si>
  <si>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</si>
  <si>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</si>
  <si>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</si>
  <si>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ATLAMAJALCINGO DEL MONTE</t>
  </si>
  <si>
    <t>ATLIXTAC</t>
  </si>
  <si>
    <t>ATOYAC DE ALVAREZ</t>
  </si>
  <si>
    <t>AYUTLA DE LOS LIBRES</t>
  </si>
  <si>
    <t>AZOYU</t>
  </si>
  <si>
    <t>BUENAVISTA DE CUELLAR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</si>
  <si>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</si>
  <si>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</si>
  <si>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</si>
  <si>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</si>
  <si>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</si>
  <si>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</si>
  <si>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</si>
  <si>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</si>
  <si>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</si>
  <si>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</si>
  <si>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</si>
  <si>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</si>
  <si>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CHILAPA DE ALVAREZ</t>
  </si>
  <si>
    <t>CHILPANCINGO DE LOS BRAVO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</si>
  <si>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</si>
  <si>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</si>
  <si>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</si>
  <si>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</si>
  <si>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</si>
  <si>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</si>
  <si>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</si>
  <si>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</si>
  <si>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ZIHUATANEJO DE AZUETA</t>
  </si>
  <si>
    <t>JUAN R. ESCUDERO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</si>
  <si>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</si>
  <si>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</si>
  <si>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</si>
  <si>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</si>
  <si>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</si>
  <si>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</si>
  <si>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</si>
  <si>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</si>
  <si>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</si>
  <si>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</si>
  <si>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</si>
  <si>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</si>
  <si>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</si>
  <si>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</si>
  <si>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</si>
  <si>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</si>
  <si>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</si>
  <si>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</si>
  <si>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</si>
  <si>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</si>
  <si>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</si>
  <si>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</si>
  <si>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</si>
  <si>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</si>
  <si>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</si>
  <si>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</si>
  <si>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</si>
  <si>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</si>
  <si>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LA UNION DE ISIDORO MONTES DE OCA</t>
  </si>
  <si>
    <t>XALPATLAHUAC</t>
  </si>
  <si>
    <t>XOCHIHUEHUETLAN</t>
  </si>
  <si>
    <t>XOCHISTLAHUACA</t>
  </si>
  <si>
    <t>ZAPOTITLAN TABLAS</t>
  </si>
  <si>
    <t>ZIRANDARO</t>
  </si>
  <si>
    <t>ZITLALA</t>
  </si>
  <si>
    <t>EDUARDO NERI</t>
  </si>
  <si>
    <t>ACATEPEC</t>
  </si>
  <si>
    <t>MARQUELIA</t>
  </si>
  <si>
    <t>COCHOAPA EL GRANDE</t>
  </si>
  <si>
    <t>JOSE JOAQUIN DE HERRERA</t>
  </si>
  <si>
    <t>JUCHITAN</t>
  </si>
  <si>
    <t>ILIATENCO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</si>
  <si>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</si>
  <si>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</si>
  <si>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</si>
  <si>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</si>
  <si>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</si>
  <si>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</si>
  <si>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</si>
  <si>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</si>
  <si>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EL ARENAL</t>
  </si>
  <si>
    <t>ATITALAQUIA</t>
  </si>
  <si>
    <t>ATLAPEXCO</t>
  </si>
  <si>
    <t>ATOTONILCO EL GRANDE</t>
  </si>
  <si>
    <t>ATOTONILCO DE TULA</t>
  </si>
  <si>
    <t>CALNALI</t>
  </si>
  <si>
    <t>CARDONAL</t>
  </si>
  <si>
    <t>CUAUTEPEC DE HINOJOSA</t>
  </si>
  <si>
    <t>CHAPANTONGO</t>
  </si>
  <si>
    <t>CHAPULHUACAN</t>
  </si>
  <si>
    <t>CHILCUAUTLA</t>
  </si>
  <si>
    <t>ELOXOCHITLAN</t>
  </si>
  <si>
    <t>EPAZOYUCAN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</si>
  <si>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</si>
  <si>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</si>
  <si>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</si>
  <si>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</si>
  <si>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</si>
  <si>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</si>
  <si>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</si>
  <si>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JACALA DE LEDEZMA</t>
  </si>
  <si>
    <t>JALTOCAN</t>
  </si>
  <si>
    <t>JUAREZ HIDALGO</t>
  </si>
  <si>
    <t>LOLOTLA</t>
  </si>
  <si>
    <t>METEPEC</t>
  </si>
  <si>
    <t>SAN AGUSTIN METZQUITITLAN</t>
  </si>
  <si>
    <t>METZTITLAN</t>
  </si>
  <si>
    <t>MINERAL DEL CHICO</t>
  </si>
  <si>
    <t>MINERAL DEL MONTE</t>
  </si>
  <si>
    <t>LA MISION</t>
  </si>
  <si>
    <t>MIXQUIAHUALA DE JUAREZ</t>
  </si>
  <si>
    <t>MOLANGO DE ESCAMILLA</t>
  </si>
  <si>
    <t>NICOLAS FLORES</t>
  </si>
  <si>
    <t>NOPALA DE VILLAGRAN</t>
  </si>
  <si>
    <t>OMITLAN DE JUAREZ</t>
  </si>
  <si>
    <t>SAN FELIPE ORIZATLAN</t>
  </si>
  <si>
    <t>PACULA</t>
  </si>
  <si>
    <t>PACHUCA DE SOTO</t>
  </si>
  <si>
    <t>PISAFLORES</t>
  </si>
  <si>
    <t>PROGRESO DE OBREGON</t>
  </si>
  <si>
    <t>MINERAL DE LA REFORMA</t>
  </si>
  <si>
    <t>SAN AGUSTIN TLAXIACA</t>
  </si>
  <si>
    <t>SAN BARTOLO TUTOTEPEC</t>
  </si>
  <si>
    <t>SAN SALVADOR</t>
  </si>
  <si>
    <t>SANTIAGO DE ANAYA</t>
  </si>
  <si>
    <t>SANTIAGO TULANTEPEC DE LUGO GUERRERO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</si>
  <si>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</si>
  <si>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</si>
  <si>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</si>
  <si>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</si>
  <si>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</si>
  <si>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</si>
  <si>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</si>
  <si>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</si>
  <si>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TETEPANGO</t>
  </si>
  <si>
    <t>VILLA DE TEZONTEPEC</t>
  </si>
  <si>
    <t>TEZONTEPEC DE ALDAMA</t>
  </si>
  <si>
    <t>TIANGUISTENGO</t>
  </si>
  <si>
    <t>TIZAYUCA</t>
  </si>
  <si>
    <t>TLAHUELILPAN</t>
  </si>
  <si>
    <t>TLAHUILTEPA</t>
  </si>
  <si>
    <t>TLANALAPA</t>
  </si>
  <si>
    <t>TLANCHINOL</t>
  </si>
  <si>
    <t>TLAXCOAPAN</t>
  </si>
  <si>
    <t>TOLCAYUCA</t>
  </si>
  <si>
    <t>TULA DE ALLENDE</t>
  </si>
  <si>
    <t>TULANCINGO DE BRAVO</t>
  </si>
  <si>
    <t>XOCHIATIPAN</t>
  </si>
  <si>
    <t>XOCHICOATLAN</t>
  </si>
  <si>
    <t>YAHUALICA</t>
  </si>
  <si>
    <t>ZACUALTIPAN DE ANGELES</t>
  </si>
  <si>
    <t>ZAPOTLAN DE JUAREZ</t>
  </si>
  <si>
    <t>ZEMPOALA</t>
  </si>
  <si>
    <t>ZIMAPAN</t>
  </si>
  <si>
    <t>ACATIC</t>
  </si>
  <si>
    <t>ACATLAN DE JUAREZ</t>
  </si>
  <si>
    <t>AHUALULCO DE MERCADO</t>
  </si>
  <si>
    <t>AMACUECA</t>
  </si>
  <si>
    <t>AMATITAN</t>
  </si>
  <si>
    <t>AMECA</t>
  </si>
  <si>
    <t>SAN JUANITO DE ESCOBEDO</t>
  </si>
  <si>
    <t>ARANDAS</t>
  </si>
  <si>
    <t>ATEMAJAC DE BRIZUELA</t>
  </si>
  <si>
    <t>ATENGO</t>
  </si>
  <si>
    <t>ATENGUILLO</t>
  </si>
  <si>
    <t>ATOTONILCO EL ALTO</t>
  </si>
  <si>
    <t>ATOYAC</t>
  </si>
  <si>
    <t>AUTLAN DE NAVARRO</t>
  </si>
  <si>
    <t>AYOTLAN</t>
  </si>
  <si>
    <t>AYUTLA</t>
  </si>
  <si>
    <t>LA BARCA</t>
  </si>
  <si>
    <t>BOLAÑOS</t>
  </si>
  <si>
    <t>CABO CORRIENTES</t>
  </si>
  <si>
    <t>CASIMIRO CASTILLO</t>
  </si>
  <si>
    <t>CIHUATLAN</t>
  </si>
  <si>
    <t>ZAPOTLAN EL GRANDE</t>
  </si>
  <si>
    <t>COLOTLAN</t>
  </si>
  <si>
    <t>CONCEPCION DE BUENOS AIRES</t>
  </si>
  <si>
    <t>CUAUTITLAN DE GARCIA BARRAGAN</t>
  </si>
  <si>
    <t>CUAUTLA</t>
  </si>
  <si>
    <t>CUQUIO</t>
  </si>
  <si>
    <t>CHAPALA</t>
  </si>
  <si>
    <t>CHIMALTITAN</t>
  </si>
  <si>
    <t>CHIQUILISTLAN</t>
  </si>
  <si>
    <t>DEGOLLADO</t>
  </si>
  <si>
    <t>EJUTLA</t>
  </si>
  <si>
    <t>ENCARNACION DE DIAZ</t>
  </si>
  <si>
    <t>ETZATLAN</t>
  </si>
  <si>
    <t>EL GRULLO</t>
  </si>
  <si>
    <t>GUACHINANGO</t>
  </si>
  <si>
    <t>GUADALAJARA</t>
  </si>
  <si>
    <t>HOSTOTIPAQUILLO</t>
  </si>
  <si>
    <t>HUEJUCAR</t>
  </si>
  <si>
    <t>HUEJUQUILLA EL ALTO</t>
  </si>
  <si>
    <t>LA HUERTA</t>
  </si>
  <si>
    <t>IXTLAHUACAN DE LOS MEMBRILLOS</t>
  </si>
  <si>
    <t>IXTLAHUACAN DEL RIO</t>
  </si>
  <si>
    <t>JALOSTOTITLAN</t>
  </si>
  <si>
    <t>JAMAY</t>
  </si>
  <si>
    <t>JILOTLAN DE LOS DOLORES</t>
  </si>
  <si>
    <t>JOCOTEPEC</t>
  </si>
  <si>
    <t>JUANACATLAN</t>
  </si>
  <si>
    <t>JUCHITLAN</t>
  </si>
  <si>
    <t>LAGOS DE MORENO</t>
  </si>
  <si>
    <t>EL LIMON</t>
  </si>
  <si>
    <t>MAGDALENA</t>
  </si>
  <si>
    <t>SANTA MARIA DEL ORO</t>
  </si>
  <si>
    <t>LA MANZANILLA DE LA PAZ</t>
  </si>
  <si>
    <t>MASCOTA</t>
  </si>
  <si>
    <t>MAZAMITLA</t>
  </si>
  <si>
    <t>MEXTICACAN</t>
  </si>
  <si>
    <t>MEZQUITIC</t>
  </si>
  <si>
    <t>MIXTLAN</t>
  </si>
  <si>
    <t>OCOTLAN</t>
  </si>
  <si>
    <t>OJUELOS DE JALISCO</t>
  </si>
  <si>
    <t>PIHUAMO</t>
  </si>
  <si>
    <t>PONCITLAN</t>
  </si>
  <si>
    <t>PUERTO VALLARTA</t>
  </si>
  <si>
    <t>VILLA PURIFICACION</t>
  </si>
  <si>
    <t>QUITUPAN</t>
  </si>
  <si>
    <t>EL SALTO</t>
  </si>
  <si>
    <t>SAN CRISTOBAL DE LA BARRANCA</t>
  </si>
  <si>
    <t>SAN DIEGO DE ALEJANDRIA</t>
  </si>
  <si>
    <t>SAN JUAN DE LOS LAGOS</t>
  </si>
  <si>
    <t>SAN JULIAN</t>
  </si>
  <si>
    <t>SAN MARTIN DE BOLAÑOS</t>
  </si>
  <si>
    <t>SAN MARTIN HIDALGO</t>
  </si>
  <si>
    <t>SAN MIGUEL EL ALTO</t>
  </si>
  <si>
    <t>SAN SEBASTIAN DEL OESTE</t>
  </si>
  <si>
    <t>SANTA MARIA DE LOS ANGELES</t>
  </si>
  <si>
    <t>SAYULA</t>
  </si>
  <si>
    <t>TALA</t>
  </si>
  <si>
    <t>TALPA DE ALLENDE</t>
  </si>
  <si>
    <t>TAMAZULA DE GORDIANO</t>
  </si>
  <si>
    <t>TAPALPA</t>
  </si>
  <si>
    <t>TECALITLAN</t>
  </si>
  <si>
    <t>TECOLOTLAN</t>
  </si>
  <si>
    <t>TECHALUTA DE MONTENEGRO</t>
  </si>
  <si>
    <t>TENAMAXTLAN</t>
  </si>
  <si>
    <t>TEOCALTICHE</t>
  </si>
  <si>
    <t>TEOCUITATLAN DE CORONA</t>
  </si>
  <si>
    <t>TEPATITLAN DE MORELOS</t>
  </si>
  <si>
    <t>TEQUILA</t>
  </si>
  <si>
    <t>TEUCHITLAN</t>
  </si>
  <si>
    <t>TIZAPAN EL ALTO</t>
  </si>
  <si>
    <t>TLAJOMULCO DE ZUÑIGA</t>
  </si>
  <si>
    <t>SAN PEDRO TLAQUEPAQUE</t>
  </si>
  <si>
    <t>TOLIMAN</t>
  </si>
  <si>
    <t>TOMATLAN</t>
  </si>
  <si>
    <t>TONAYA</t>
  </si>
  <si>
    <t>TONILA</t>
  </si>
  <si>
    <t>TOTATICHE</t>
  </si>
  <si>
    <t>TOTOTLAN</t>
  </si>
  <si>
    <t>TUXCACUESCO</t>
  </si>
  <si>
    <t>TUXCUECA</t>
  </si>
  <si>
    <t>TUXPAN</t>
  </si>
  <si>
    <t>UNION DE SAN ANTONIO</t>
  </si>
  <si>
    <t>UNION DE TULA</t>
  </si>
  <si>
    <t>VALLE DE GUADALUPE</t>
  </si>
  <si>
    <t>VALLE DE JUAREZ</t>
  </si>
  <si>
    <t>SAN GABRIEL</t>
  </si>
  <si>
    <t>VILLA CORONA</t>
  </si>
  <si>
    <t>VILLA GUERRERO</t>
  </si>
  <si>
    <t>VILLA HIDALGO</t>
  </si>
  <si>
    <t>CAÑADAS DE OBREGON</t>
  </si>
  <si>
    <t>YAHUALICA DE GONZALEZ GALLO</t>
  </si>
  <si>
    <t>ZACOALCO DE TORRES</t>
  </si>
  <si>
    <t>ZAPOTILTIC</t>
  </si>
  <si>
    <t>ZAPOTITLAN DE VADILLO</t>
  </si>
  <si>
    <t>ZAPOTLAN DEL REY</t>
  </si>
  <si>
    <t>ZAPOTLANEJO</t>
  </si>
  <si>
    <t>SAN IGNACIO CERRO GORDO</t>
  </si>
  <si>
    <t>ACAMBAY DE RUIZ CASTAÑEDA</t>
  </si>
  <si>
    <t>ACOLMAN</t>
  </si>
  <si>
    <t>ACULCO</t>
  </si>
  <si>
    <t>ALMOLOYA DE ALQUISIRAS</t>
  </si>
  <si>
    <t>ALMOLOYA DE JUAREZ</t>
  </si>
  <si>
    <t>ALMOLOYA DEL RIO</t>
  </si>
  <si>
    <t>AMANALCO</t>
  </si>
  <si>
    <t>AMATEPEC</t>
  </si>
  <si>
    <t>AMECAMECA</t>
  </si>
  <si>
    <t>APAXCO</t>
  </si>
  <si>
    <t>ATENCO</t>
  </si>
  <si>
    <t>ATIZAPAN</t>
  </si>
  <si>
    <t>ATIZAPAN DE ZARAGOZA</t>
  </si>
  <si>
    <t>ATLACOMULCO</t>
  </si>
  <si>
    <t>ATLAUTLA</t>
  </si>
  <si>
    <t>AXAPUSCO</t>
  </si>
  <si>
    <t>AYAPANGO</t>
  </si>
  <si>
    <t>CALIMAYA</t>
  </si>
  <si>
    <t>CAPULHUAC</t>
  </si>
  <si>
    <t>COACALCO DE BERRIOZABAL</t>
  </si>
  <si>
    <t>COATEPEC HARINAS</t>
  </si>
  <si>
    <t>COCOTITLAN</t>
  </si>
  <si>
    <t>COYOTEPEC</t>
  </si>
  <si>
    <t>CUAUTITLAN</t>
  </si>
  <si>
    <t>CHALCO</t>
  </si>
  <si>
    <t>CHAPA DE MOTA</t>
  </si>
  <si>
    <t>CHAPULTEPEC</t>
  </si>
  <si>
    <t>CHIAUTLA</t>
  </si>
  <si>
    <t>CHICOLOAPAN</t>
  </si>
  <si>
    <t>CHICONCUAC</t>
  </si>
  <si>
    <t>CHIMALHUACAN</t>
  </si>
  <si>
    <t>DONATO GUERRA</t>
  </si>
  <si>
    <t>ECATEPEC DE MORELOS</t>
  </si>
  <si>
    <t>ECATZINGO</t>
  </si>
  <si>
    <t>HUEHUETOCA</t>
  </si>
  <si>
    <t>HUEYPOXTLA</t>
  </si>
  <si>
    <t>HUIXQUILUCAN</t>
  </si>
  <si>
    <t>ISIDRO FABELA</t>
  </si>
  <si>
    <t>IXTAPALUCA</t>
  </si>
  <si>
    <t>IXTAPAN DE LA SAL</t>
  </si>
  <si>
    <t>IXTAPAN DEL ORO</t>
  </si>
  <si>
    <t>IXTLAHUACA</t>
  </si>
  <si>
    <t>XALATLACO</t>
  </si>
  <si>
    <t>JALTENCO</t>
  </si>
  <si>
    <t>JILOTEPEC</t>
  </si>
  <si>
    <t>JILOTZINGO</t>
  </si>
  <si>
    <t>JIQUIPILCO</t>
  </si>
  <si>
    <t>JOCOTITLAN</t>
  </si>
  <si>
    <t>JOQUICINGO</t>
  </si>
  <si>
    <t>JUCHITEPEC</t>
  </si>
  <si>
    <t>LERMA</t>
  </si>
  <si>
    <t>MALINALCO</t>
  </si>
  <si>
    <t>MELCHOR OCAMPO</t>
  </si>
  <si>
    <t>MEXICALTZINGO</t>
  </si>
  <si>
    <t>NAUCALPAN DE JUAREZ</t>
  </si>
  <si>
    <t>NEZAHUALCOYOTL</t>
  </si>
  <si>
    <t>NEXTLALPAN</t>
  </si>
  <si>
    <t>NICOLAS ROMERO</t>
  </si>
  <si>
    <t>NOPALTEPEC</t>
  </si>
  <si>
    <t>OCOYOACAC</t>
  </si>
  <si>
    <t>OCUILAN</t>
  </si>
  <si>
    <t>OTUMBA</t>
  </si>
  <si>
    <t>OTZOLOAPAN</t>
  </si>
  <si>
    <t>OTZOLOTEPEC</t>
  </si>
  <si>
    <t>OZUMBA</t>
  </si>
  <si>
    <t>PAPALOTLA</t>
  </si>
  <si>
    <t>POLOTITLAN</t>
  </si>
  <si>
    <t>SAN ANTONIO LA ISLA</t>
  </si>
  <si>
    <t>SAN FELIPE DEL PROGRESO</t>
  </si>
  <si>
    <t>SAN MARTIN DE LAS PIRAMIDES</t>
  </si>
  <si>
    <t>SAN MATEO ATENCO</t>
  </si>
  <si>
    <t>SAN SIMON DE GUERRERO</t>
  </si>
  <si>
    <t>SANTO TOMAS</t>
  </si>
  <si>
    <t>SOYANIQUILPAN DE JUAREZ</t>
  </si>
  <si>
    <t>SULTEPEC</t>
  </si>
  <si>
    <t>TECAMAC</t>
  </si>
  <si>
    <t>TEJUPILCO</t>
  </si>
  <si>
    <t>TEMAMATLA</t>
  </si>
  <si>
    <t>TEMASCALAPA</t>
  </si>
  <si>
    <t>TEMASCALCINGO</t>
  </si>
  <si>
    <t>TEMASCALTEPEC</t>
  </si>
  <si>
    <t>TEMOAYA</t>
  </si>
  <si>
    <t>TENANCINGO</t>
  </si>
  <si>
    <t>TENANGO DEL AIRE</t>
  </si>
  <si>
    <t>TENANGO DEL VALLE</t>
  </si>
  <si>
    <t>TEOLOYUCAN</t>
  </si>
  <si>
    <t>TEOTIHUACAN</t>
  </si>
  <si>
    <t>TEPETLAOXTOC</t>
  </si>
  <si>
    <t>TEPETLIXPA</t>
  </si>
  <si>
    <t>TEPOTZOTLAN</t>
  </si>
  <si>
    <t>TEQUIXQUIAC</t>
  </si>
  <si>
    <t>TEXCALTITLAN</t>
  </si>
  <si>
    <t>TEXCALYACAC</t>
  </si>
  <si>
    <t>TEXCOCO</t>
  </si>
  <si>
    <t>TEZOYUCA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</si>
  <si>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</si>
  <si>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</si>
  <si>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</si>
  <si>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</si>
  <si>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</si>
  <si>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</si>
  <si>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</si>
  <si>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</si>
  <si>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</si>
  <si>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</si>
  <si>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VILLA DE ALLENDE</t>
  </si>
  <si>
    <t>VILLA DEL CARBON</t>
  </si>
  <si>
    <t>VILLA VICTORIA</t>
  </si>
  <si>
    <t>XONACATLAN</t>
  </si>
  <si>
    <t>ZACAZONAPAN</t>
  </si>
  <si>
    <t>ZACUALPAN</t>
  </si>
  <si>
    <t>ZINACANTEPEC</t>
  </si>
  <si>
    <t>ZUMPAHUACAN</t>
  </si>
  <si>
    <t>ZUMPANGO</t>
  </si>
  <si>
    <t>CUAUTITLAN IZCALLI</t>
  </si>
  <si>
    <t>VALLE DE CHALCO SOLIDARIDAD</t>
  </si>
  <si>
    <t>LUVIANOS</t>
  </si>
  <si>
    <t>SAN JOSE DEL RINCON</t>
  </si>
  <si>
    <t>TONANITLA</t>
  </si>
  <si>
    <t>ACUITZIO</t>
  </si>
  <si>
    <t>AGUILILLA</t>
  </si>
  <si>
    <t>ANGAMACUTIRO</t>
  </si>
  <si>
    <t>ANGANGUEO</t>
  </si>
  <si>
    <t>APORO</t>
  </si>
  <si>
    <t>AQUILA</t>
  </si>
  <si>
    <t>ARIO</t>
  </si>
  <si>
    <t>BRISEÑAS</t>
  </si>
  <si>
    <t>BUENAVISTA</t>
  </si>
  <si>
    <t>CARACUARO</t>
  </si>
  <si>
    <t>COAHUAYANA</t>
  </si>
  <si>
    <t>COALCOMAN DE VAZQUEZ PALLARES</t>
  </si>
  <si>
    <t>COENEO</t>
  </si>
  <si>
    <t>CONTEPEC</t>
  </si>
  <si>
    <t>COPANDARO</t>
  </si>
  <si>
    <t>COTIJA</t>
  </si>
  <si>
    <t>CUITZEO</t>
  </si>
  <si>
    <t>CHARAPAN</t>
  </si>
  <si>
    <t>CHARO</t>
  </si>
  <si>
    <t>CHAVINDA</t>
  </si>
  <si>
    <t>CHERAN</t>
  </si>
  <si>
    <t>CHILCHOTA</t>
  </si>
  <si>
    <t>CHINICUILA</t>
  </si>
  <si>
    <t>CHUCANDIRO</t>
  </si>
  <si>
    <t>CHURINTZIO</t>
  </si>
  <si>
    <t>CHURUMUCO</t>
  </si>
  <si>
    <t>ECUANDUREO</t>
  </si>
  <si>
    <t>EPITACIO HUERTA</t>
  </si>
  <si>
    <t>ERONGARICUARO</t>
  </si>
  <si>
    <t>GABRIEL ZAMORA</t>
  </si>
  <si>
    <t>LA HUACANA</t>
  </si>
  <si>
    <t>HUANDACAREO</t>
  </si>
  <si>
    <t>HUANIQUEO</t>
  </si>
  <si>
    <t>HUETAMO</t>
  </si>
  <si>
    <t>HUIRAMBA</t>
  </si>
  <si>
    <t>INDAPARAPEO</t>
  </si>
  <si>
    <t>IRIMBO</t>
  </si>
  <si>
    <t>IXTLAN</t>
  </si>
  <si>
    <t>JACONA</t>
  </si>
  <si>
    <t>JIQUILPAN</t>
  </si>
  <si>
    <t>JUNGAPEO</t>
  </si>
  <si>
    <t>LAGUNILLAS</t>
  </si>
  <si>
    <t>MADERO</t>
  </si>
  <si>
    <t>MARAVATIO</t>
  </si>
  <si>
    <t>MARCOS CASTELLANOS</t>
  </si>
  <si>
    <t>LAZARO CARDENAS</t>
  </si>
  <si>
    <t>MORELIA</t>
  </si>
  <si>
    <t>MUGICA</t>
  </si>
  <si>
    <t>NAHUATZEN</t>
  </si>
  <si>
    <t>NOCUPETARO</t>
  </si>
  <si>
    <t>NUEVO PARANGARICUTIRO</t>
  </si>
  <si>
    <t>NUEVO URECHO</t>
  </si>
  <si>
    <t>NUMARAN</t>
  </si>
  <si>
    <t>PAJACUARAN</t>
  </si>
  <si>
    <t>PANINDICUARO</t>
  </si>
  <si>
    <t>PARACUARO</t>
  </si>
  <si>
    <t>PARACHO</t>
  </si>
  <si>
    <t>PATZCUARO</t>
  </si>
  <si>
    <t>PENJAMILLO</t>
  </si>
  <si>
    <t>PERIBAN</t>
  </si>
  <si>
    <t>LA PIEDAD</t>
  </si>
  <si>
    <t>PUREPERO</t>
  </si>
  <si>
    <t>PURUANDIRO</t>
  </si>
  <si>
    <t>QUERENDARO</t>
  </si>
  <si>
    <t>QUIROGA</t>
  </si>
  <si>
    <t>COJUMATLAN DE REGULES</t>
  </si>
  <si>
    <t>LOS REYES</t>
  </si>
  <si>
    <t>SAHUAYO</t>
  </si>
  <si>
    <t>SANTA ANA MAYA</t>
  </si>
  <si>
    <t>SALVADOR ESCALANTE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</si>
  <si>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</si>
  <si>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</si>
  <si>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</si>
  <si>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</si>
  <si>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</si>
  <si>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</si>
  <si>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</si>
  <si>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</si>
  <si>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</si>
  <si>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</si>
  <si>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</si>
  <si>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TINGÜINDIN</t>
  </si>
  <si>
    <t>TIQUICHEO DE NICOLAS ROMERO</t>
  </si>
  <si>
    <t>TLALPUJAHUA</t>
  </si>
  <si>
    <t>TLAZAZALCA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</si>
  <si>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</si>
  <si>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</si>
  <si>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</si>
  <si>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</si>
  <si>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</si>
  <si>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</si>
  <si>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</si>
  <si>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</si>
  <si>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</si>
  <si>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</si>
  <si>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</si>
  <si>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</si>
  <si>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</si>
  <si>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</si>
  <si>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</si>
  <si>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</si>
  <si>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JOSE SIXTO VERDUZCO</t>
  </si>
  <si>
    <t>AMACUZAC</t>
  </si>
  <si>
    <t>ATLATLAHUCAN</t>
  </si>
  <si>
    <t>AXOCHIAPAN</t>
  </si>
  <si>
    <t>AYALA</t>
  </si>
  <si>
    <t>COATLAN DEL RIO</t>
  </si>
  <si>
    <t>CUERNAVACA</t>
  </si>
  <si>
    <t>HUITZILAC</t>
  </si>
  <si>
    <t>JANTETELCO</t>
  </si>
  <si>
    <t>JIUTEPEC</t>
  </si>
  <si>
    <t>JOJUTLA</t>
  </si>
  <si>
    <t>JONACATEPEC DE LEANDRO VALLE</t>
  </si>
  <si>
    <t>MAZATEPEC</t>
  </si>
  <si>
    <t>MIACATLAN</t>
  </si>
  <si>
    <t>OCUITUCO</t>
  </si>
  <si>
    <t>PUENTE DE IXTLA</t>
  </si>
  <si>
    <t>TEMIXCO</t>
  </si>
  <si>
    <t>TEPALCINGO</t>
  </si>
  <si>
    <t>TEPOZTLAN</t>
  </si>
  <si>
    <t>TETECALA</t>
  </si>
  <si>
    <t>TETELA DEL VOLCAN</t>
  </si>
  <si>
    <t>TLALNEPANTLA</t>
  </si>
  <si>
    <t>TLALTIZAPAN DE ZAPATA</t>
  </si>
  <si>
    <t>TLAQUILTENANGO</t>
  </si>
  <si>
    <t>TLAYACAPAN</t>
  </si>
  <si>
    <t>TOTOLAPAN</t>
  </si>
  <si>
    <t>XOCHITEPEC</t>
  </si>
  <si>
    <t>YAUTEPEC</t>
  </si>
  <si>
    <t>YECAPIXTLA</t>
  </si>
  <si>
    <t>ZACATEPEC</t>
  </si>
  <si>
    <t>ZACUALPAN DE AMILPAS</t>
  </si>
  <si>
    <t>TEMOAC</t>
  </si>
  <si>
    <t>COATETELCO</t>
  </si>
  <si>
    <t>XOXOCOTLA</t>
  </si>
  <si>
    <t>HUEYAPAN</t>
  </si>
  <si>
    <t>ACAPONETA</t>
  </si>
  <si>
    <t>AHUACATLAN</t>
  </si>
  <si>
    <t>AMATLAN DE CAÑAS</t>
  </si>
  <si>
    <t>COMPOSTELA</t>
  </si>
  <si>
    <t>HUAJICORI</t>
  </si>
  <si>
    <t>IXTLAN DEL RIO</t>
  </si>
  <si>
    <t>JALA</t>
  </si>
  <si>
    <t>XALISCO</t>
  </si>
  <si>
    <t>DEL NAYAR</t>
  </si>
  <si>
    <t>ROSAMORADA</t>
  </si>
  <si>
    <t>RUIZ</t>
  </si>
  <si>
    <t>SAN BLAS</t>
  </si>
  <si>
    <t>SAN PEDRO LAGUNILLAS</t>
  </si>
  <si>
    <t>SANTIAGO IXCUINTLA</t>
  </si>
  <si>
    <t>TECUALA</t>
  </si>
  <si>
    <t>TEPIC</t>
  </si>
  <si>
    <t>LA YESCA</t>
  </si>
  <si>
    <t>BAHIA DE BANDERAS</t>
  </si>
  <si>
    <t>AGUALEGUAS</t>
  </si>
  <si>
    <t>LOS ALDAMAS</t>
  </si>
  <si>
    <t>ANAHUAC</t>
  </si>
  <si>
    <t>APODACA</t>
  </si>
  <si>
    <t>ARAMBERRI</t>
  </si>
  <si>
    <t>BUSTAMANTE</t>
  </si>
  <si>
    <t>CADEREYTA JIMENEZ</t>
  </si>
  <si>
    <t>EL CARMEN</t>
  </si>
  <si>
    <t>CERRALVO</t>
  </si>
  <si>
    <t>CIENEGA DE FLORES</t>
  </si>
  <si>
    <t>CHINA</t>
  </si>
  <si>
    <t>DOCTOR ARROYO</t>
  </si>
  <si>
    <t>DOCTOR COSS</t>
  </si>
  <si>
    <t>DOCTOR GONZALEZ</t>
  </si>
  <si>
    <t>GARCIA</t>
  </si>
  <si>
    <t>SAN PEDRO GARZA GARCIA</t>
  </si>
  <si>
    <t>GENERAL BRAVO</t>
  </si>
  <si>
    <t>GENERAL ESCOBEDO</t>
  </si>
  <si>
    <t>GENERAL TERAN</t>
  </si>
  <si>
    <t>GENERAL TREVIÑO</t>
  </si>
  <si>
    <t>GENERAL ZARAGOZA</t>
  </si>
  <si>
    <t>GENERAL ZUAZUA</t>
  </si>
  <si>
    <t>LOS HERRERAS</t>
  </si>
  <si>
    <t>HIGUERAS</t>
  </si>
  <si>
    <t>HUALAHUISES</t>
  </si>
  <si>
    <t>ITURBIDE</t>
  </si>
  <si>
    <t>LAMPAZOS DE NARANJO</t>
  </si>
  <si>
    <t>LINARES</t>
  </si>
  <si>
    <t>MARIN</t>
  </si>
  <si>
    <t>MIER Y NORIEGA</t>
  </si>
  <si>
    <t>MINA</t>
  </si>
  <si>
    <t>MONTEMORELOS</t>
  </si>
  <si>
    <t>MONTERREY</t>
  </si>
  <si>
    <t>PARAS</t>
  </si>
  <si>
    <t>PESQUERIA</t>
  </si>
  <si>
    <t>LOS RAMONES</t>
  </si>
  <si>
    <t>RAYONES</t>
  </si>
  <si>
    <t>SABINAS HIDALGO</t>
  </si>
  <si>
    <t>SALINAS VICTORIA</t>
  </si>
  <si>
    <t>SAN NICOLAS DE LOS GARZA</t>
  </si>
  <si>
    <t>SANTIAGO</t>
  </si>
  <si>
    <t>VALLECILLO</t>
  </si>
  <si>
    <t>VILLALDAMA</t>
  </si>
  <si>
    <t>ABEJONES</t>
  </si>
  <si>
    <t>ACATLAN DE PEREZ FIGUEROA</t>
  </si>
  <si>
    <t>ASUNCION CACALOTEPEC</t>
  </si>
  <si>
    <t>ASUNCION CUYOTEPEJI</t>
  </si>
  <si>
    <t>ASUNCION IXTALTEPEC</t>
  </si>
  <si>
    <t>ASUNCION NOCHIXTLAN</t>
  </si>
  <si>
    <t>ASUNCION OCOTLAN</t>
  </si>
  <si>
    <t>ASUNCION TLACOLULITA</t>
  </si>
  <si>
    <t>AYOTZINTEPEC</t>
  </si>
  <si>
    <t>EL BARRIO DE LA SOLEDAD</t>
  </si>
  <si>
    <t>CALIHUALA</t>
  </si>
  <si>
    <t>CANDELARIA LOXICHA</t>
  </si>
  <si>
    <t>CIENEGA DE ZIMATLAN</t>
  </si>
  <si>
    <t>CIUDAD IXTEPEC</t>
  </si>
  <si>
    <t>COATECAS ALTAS</t>
  </si>
  <si>
    <t>COICOYAN DE LAS FLORES</t>
  </si>
  <si>
    <t>LA COMPAÑIA</t>
  </si>
  <si>
    <t>CONCEPCION BUENAVISTA</t>
  </si>
  <si>
    <t>CONCEPCION PAPALO</t>
  </si>
  <si>
    <t>CONSTANCIA DEL ROSARIO</t>
  </si>
  <si>
    <t>COSOLAPA</t>
  </si>
  <si>
    <t>COSOLTEPEC</t>
  </si>
  <si>
    <t>CUILAPAM DE GUERRERO</t>
  </si>
  <si>
    <t>CUYAMECALCO VILLA DE ZARAGOZA</t>
  </si>
  <si>
    <t>CHAHUITES</t>
  </si>
  <si>
    <t>CHALCATONGO DE HIDALGO</t>
  </si>
  <si>
    <t>CHIQUIHUITLAN DE BENITO JUAREZ</t>
  </si>
  <si>
    <t>HEROICA CIUDAD DE EJUTLA DE CRESPO</t>
  </si>
  <si>
    <t>ELOXOCHITLAN DE FLORES MAGON</t>
  </si>
  <si>
    <t>EL ESPINAL</t>
  </si>
  <si>
    <t>TAMAZULAPAM DEL ESPIRITU SANTO</t>
  </si>
  <si>
    <t>FRESNILLO DE TRUJANO</t>
  </si>
  <si>
    <t>GUADALUPE ETLA</t>
  </si>
  <si>
    <t>GUADALUPE DE RAMIREZ</t>
  </si>
  <si>
    <t>GUELATAO DE JUAREZ</t>
  </si>
  <si>
    <t>GUEVEA DE HUMBOLDT</t>
  </si>
  <si>
    <t>MESONES HIDALGO</t>
  </si>
  <si>
    <t>HEROICA CIUDAD DE HUAJUAPAN DE LEON</t>
  </si>
  <si>
    <t>HUAUTEPEC</t>
  </si>
  <si>
    <t>HUAUTLA DE JIMENEZ</t>
  </si>
  <si>
    <t>IXTLAN DE JUAREZ</t>
  </si>
  <si>
    <t>JUCHITAN DE ZARAGOZA</t>
  </si>
  <si>
    <t>LOMA BONITA</t>
  </si>
  <si>
    <t>MAGDALENA APASCO</t>
  </si>
  <si>
    <t>MAGDALENA JALTEPEC</t>
  </si>
  <si>
    <t>SANTA MAGDALENA JICOTLAN</t>
  </si>
  <si>
    <t>MAGDALENA MIXTEPEC</t>
  </si>
  <si>
    <t>MAGDALENA OCOTLAN</t>
  </si>
  <si>
    <t>MAGDALENA PEÑASCO</t>
  </si>
  <si>
    <t>MAGDALENA TEITIPAC</t>
  </si>
  <si>
    <t>MAGDALENA TEQUISISTLAN</t>
  </si>
  <si>
    <t>MAGDALENA TLACOTEPEC</t>
  </si>
  <si>
    <t>MAGDALENA ZAHUATLAN</t>
  </si>
  <si>
    <t>MARISCALA DE JUAREZ</t>
  </si>
  <si>
    <t>MARTIRES DE TACUBAYA</t>
  </si>
  <si>
    <t>MATIAS ROMERO AVENDAÑO</t>
  </si>
  <si>
    <t>MAZATLAN VILLA DE FLORES</t>
  </si>
  <si>
    <t>MIAHUATLAN DE PORFIRIO DIAZ</t>
  </si>
  <si>
    <t>MIXISTLAN DE LA REFORMA</t>
  </si>
  <si>
    <t>MONJAS</t>
  </si>
  <si>
    <t>NATIVIDAD</t>
  </si>
  <si>
    <t>NAZARENO ETLA</t>
  </si>
  <si>
    <t>NEJAPA DE MADERO</t>
  </si>
  <si>
    <t>IXPANTEPEC NIEVES</t>
  </si>
  <si>
    <t>SANTIAGO NILTEPEC</t>
  </si>
  <si>
    <t>OAXACA DE JUAREZ</t>
  </si>
  <si>
    <t>OCOTLAN DE MORELOS</t>
  </si>
  <si>
    <t>LA PE</t>
  </si>
  <si>
    <t>PINOTEPA DE DON LUIS</t>
  </si>
  <si>
    <t>PLUMA HIDALGO</t>
  </si>
  <si>
    <t>SAN JOSE DEL PROGRESO</t>
  </si>
  <si>
    <t>PUTLA VILLA DE GUERRERO</t>
  </si>
  <si>
    <t>SANTA CATARINA QUIOQUITANI</t>
  </si>
  <si>
    <t>REFORMA DE PINEDA</t>
  </si>
  <si>
    <t>LA REFORMA</t>
  </si>
  <si>
    <t>REYES ETLA</t>
  </si>
  <si>
    <t>ROJAS DE CUAUHTEMOC</t>
  </si>
  <si>
    <t>SALINA CRUZ</t>
  </si>
  <si>
    <t>SAN AGUSTIN AMATENGO</t>
  </si>
  <si>
    <t>SAN AGUSTIN ATENANGO</t>
  </si>
  <si>
    <t>SAN AGUSTIN CHAYUCO</t>
  </si>
  <si>
    <t>SAN AGUSTIN DE LAS JUNTAS</t>
  </si>
  <si>
    <t>SAN AGUSTIN ETLA</t>
  </si>
  <si>
    <t>SAN AGUSTIN LOXICHA</t>
  </si>
  <si>
    <t>SAN AGUSTIN TLACOTEPEC</t>
  </si>
  <si>
    <t>SAN AGUSTIN YATARENI</t>
  </si>
  <si>
    <t>SAN ANDRES CABECERA NUEVA</t>
  </si>
  <si>
    <t>SAN ANDRES DINICUITI</t>
  </si>
  <si>
    <t>SAN ANDRES HUAXPALTEPEC</t>
  </si>
  <si>
    <t>SAN ANDRES HUAYAPAM</t>
  </si>
  <si>
    <t>SAN ANDRES IXTLAHUACA</t>
  </si>
  <si>
    <t>SAN ANDRES LAGUNAS</t>
  </si>
  <si>
    <t>SAN ANDRES NUXIÑO</t>
  </si>
  <si>
    <t>SAN ANDRES PAXTLAN</t>
  </si>
  <si>
    <t>SAN ANDRES SINAXTLA</t>
  </si>
  <si>
    <t>SAN ANDRES SOLAGA</t>
  </si>
  <si>
    <t>SAN ANDRES TEOTILALPAM</t>
  </si>
  <si>
    <t>SAN ANDRES TEPETLAPA</t>
  </si>
  <si>
    <t>SAN ANDRES YAA</t>
  </si>
  <si>
    <t>SAN ANDRES ZABACHE</t>
  </si>
  <si>
    <t>SAN ANDRES ZAUTLA</t>
  </si>
  <si>
    <t>SAN ANTONINO CASTILLO VELASCO</t>
  </si>
  <si>
    <t>SAN ANTONINO EL ALTO</t>
  </si>
  <si>
    <t>SAN ANTONINO MONTE VERDE</t>
  </si>
  <si>
    <t>SAN ANTONIO ACUTLA</t>
  </si>
  <si>
    <t>SAN ANTONIO DE LA CAL</t>
  </si>
  <si>
    <t>SAN ANTONIO HUITEPEC</t>
  </si>
  <si>
    <t>SAN ANTONIO NANAHUATIPAM</t>
  </si>
  <si>
    <t>SAN ANTONIO SINICAHUA</t>
  </si>
  <si>
    <t>SAN ANTONIO TEPETLAPA</t>
  </si>
  <si>
    <t>SAN BALTAZAR CHICHICAPAM</t>
  </si>
  <si>
    <t>SAN BALTAZAR LOXICHA</t>
  </si>
  <si>
    <t>SAN BALTAZAR YATZACHI EL BAJO</t>
  </si>
  <si>
    <t>SAN BARTOLO COYOTEPEC</t>
  </si>
  <si>
    <t>SAN BARTOLOME AYAUTLA</t>
  </si>
  <si>
    <t>SAN BARTOLOME LOXICHA</t>
  </si>
  <si>
    <t>SAN BARTOLOME QUIALANA</t>
  </si>
  <si>
    <t>SAN BARTOLOME YUCUAÑE</t>
  </si>
  <si>
    <t>SAN BARTOLOME ZOOGOCHO</t>
  </si>
  <si>
    <t>SAN BARTOLO SOYALTEPEC</t>
  </si>
  <si>
    <t>SAN BARTOLO YAUTEPEC</t>
  </si>
  <si>
    <t>SAN BERNARDO MIXTEPEC</t>
  </si>
  <si>
    <t>SAN BLAS ATEMPA</t>
  </si>
  <si>
    <t>SAN CARLOS YAUTEPEC</t>
  </si>
  <si>
    <t>SAN CRISTOBAL AMATLAN</t>
  </si>
  <si>
    <t>SAN CRISTOBAL AMOLTEPEC</t>
  </si>
  <si>
    <t>SAN CRISTOBAL LACHIRIOAG</t>
  </si>
  <si>
    <t>SAN CRISTOBAL SUCHIXTLAHUACA</t>
  </si>
  <si>
    <t>SAN DIONISIO DEL MAR</t>
  </si>
  <si>
    <t>SAN DIONISIO OCOTEPEC</t>
  </si>
  <si>
    <t>SAN DIONISIO OCOTLAN</t>
  </si>
  <si>
    <t>SAN ESTEBAN ATATLAHUCA</t>
  </si>
  <si>
    <t>SAN FELIPE JALAPA DE DIAZ</t>
  </si>
  <si>
    <t>SAN FELIPE TEJALAPAM</t>
  </si>
  <si>
    <t>SAN FELIPE USILA</t>
  </si>
  <si>
    <t>SAN FRANCISCO CAHUACUA</t>
  </si>
  <si>
    <t>SAN FRANCISCO CAJONOS</t>
  </si>
  <si>
    <t>SAN FRANCISCO CHAPULAPA</t>
  </si>
  <si>
    <t>SAN FRANCISCO CHINDUA</t>
  </si>
  <si>
    <t>SAN FRANCISCO DEL MAR</t>
  </si>
  <si>
    <t>SAN FRANCISCO HUEHUETLAN</t>
  </si>
  <si>
    <t>SAN FRANCISCO IXHUATAN</t>
  </si>
  <si>
    <t>SAN FRANCISCO JALTEPETONGO</t>
  </si>
  <si>
    <t>SAN FRANCISCO LACHIGOLO</t>
  </si>
  <si>
    <t>SAN FRANCISCO LOGUECHE</t>
  </si>
  <si>
    <t>SAN FRANCISCO NUXAÑO</t>
  </si>
  <si>
    <t>SAN FRANCISCO OZOLOTEPEC</t>
  </si>
  <si>
    <t>SAN FRANCISCO SOLA</t>
  </si>
  <si>
    <t>SAN FRANCISCO TELIXTLAHUACA</t>
  </si>
  <si>
    <t>SAN FRANCISCO TEOPAN</t>
  </si>
  <si>
    <t>SAN FRANCISCO TLAPANCINGO</t>
  </si>
  <si>
    <t>SAN GABRIEL MIXTEPEC</t>
  </si>
  <si>
    <t>SAN ILDEFONSO AMATLAN</t>
  </si>
  <si>
    <t>SAN ILDEFONSO SOLA</t>
  </si>
  <si>
    <t>SAN ILDEFONSO VILLA ALTA</t>
  </si>
  <si>
    <t>SAN JACINTO AMILPAS</t>
  </si>
  <si>
    <t>SAN JACINTO TLACOTEPEC</t>
  </si>
  <si>
    <t>SAN JERONIMO COATLAN</t>
  </si>
  <si>
    <t>SAN JERONIMO SILACAYOAPILLA</t>
  </si>
  <si>
    <t>SAN JERONIMO SOSOLA</t>
  </si>
  <si>
    <t>SAN JERONIMO TAVICHE</t>
  </si>
  <si>
    <t>SAN JERONIMO TECOATL</t>
  </si>
  <si>
    <t>SAN JORGE NUCHITA</t>
  </si>
  <si>
    <t>SAN JOSE AYUQUILA</t>
  </si>
  <si>
    <t>SAN JOSE CHILTEPEC</t>
  </si>
  <si>
    <t>SAN JOSE DEL PEÑASCO</t>
  </si>
  <si>
    <t>SAN JOSE ESTANCIA GRANDE</t>
  </si>
  <si>
    <t>SAN JOSE INDEPENDENCIA</t>
  </si>
  <si>
    <t>SAN JOSE LACHIGUIRI</t>
  </si>
  <si>
    <t>SAN JOSE TENANGO</t>
  </si>
  <si>
    <t>SAN JUAN ACHIUTLA</t>
  </si>
  <si>
    <t>SAN JUAN ATEPEC</t>
  </si>
  <si>
    <t>ANIMAS TRUJANO</t>
  </si>
  <si>
    <t>SAN JUAN BAUTISTA ATATLAHUCA</t>
  </si>
  <si>
    <t>SAN JUAN BAUTISTA COIXTLAHUACA</t>
  </si>
  <si>
    <t>SAN JUAN BAUTISTA CUICATLAN</t>
  </si>
  <si>
    <t>SAN JUAN BAUTISTA GUELACHE</t>
  </si>
  <si>
    <t>SAN JUAN BAUTISTA JAYACATLAN</t>
  </si>
  <si>
    <t>SAN JUAN BAUTISTA LO DE SOTO</t>
  </si>
  <si>
    <t>SAN JUAN BAUTISTA SUCHITEPEC</t>
  </si>
  <si>
    <t>SAN JUAN BAUTISTA TLACOATZINTEPEC</t>
  </si>
  <si>
    <t>SAN JUAN BAUTISTA TLACHICHILCO</t>
  </si>
  <si>
    <t>SAN JUAN BAUTISTA TUXTEPEC</t>
  </si>
  <si>
    <t>SAN JUAN CACAHUATEPEC</t>
  </si>
  <si>
    <t>SAN JUAN CIENEGUILLA</t>
  </si>
  <si>
    <t>SAN JUAN COATZOSPAM</t>
  </si>
  <si>
    <t>SAN JUAN COLORADO</t>
  </si>
  <si>
    <t>SAN JUAN COMALTEPEC</t>
  </si>
  <si>
    <t>SAN JUAN COTZOCON</t>
  </si>
  <si>
    <t>SAN JUAN CHICOMEZUCHIL</t>
  </si>
  <si>
    <t>SAN JUAN CHILATECA</t>
  </si>
  <si>
    <t>SAN JUAN DEL ESTADO</t>
  </si>
  <si>
    <t>SAN JUAN DIUXI</t>
  </si>
  <si>
    <t>SAN JUAN EVANGELISTA ANALCO</t>
  </si>
  <si>
    <t>SAN JUAN GUELAVIA</t>
  </si>
  <si>
    <t>SAN JUAN GUICHICOVI</t>
  </si>
  <si>
    <t>SAN JUAN IHUALTEPEC</t>
  </si>
  <si>
    <t>SAN JUAN JUQUILA MIXES</t>
  </si>
  <si>
    <t>SAN JUAN JUQUILA VIJANOS</t>
  </si>
  <si>
    <t>SAN JUAN LACHAO</t>
  </si>
  <si>
    <t>SAN JUAN LACHIGALLA</t>
  </si>
  <si>
    <t>SAN JUAN LAJARCIA</t>
  </si>
  <si>
    <t>SAN JUAN LALANA</t>
  </si>
  <si>
    <t>SAN JUAN DE LOS CUES</t>
  </si>
  <si>
    <t>SAN JUAN MAZATLAN</t>
  </si>
  <si>
    <t>SAN JUAN MIXTEPEC</t>
  </si>
  <si>
    <t>SAN JUAN ÑUMI</t>
  </si>
  <si>
    <t>SAN JUAN OZOLOTEPEC</t>
  </si>
  <si>
    <t>SAN JUAN PETLAPA</t>
  </si>
  <si>
    <t>SAN JUAN QUIAHIJE</t>
  </si>
  <si>
    <t>SAN JUAN QUIOTEPEC</t>
  </si>
  <si>
    <t>SAN JUAN SAYULTEPEC</t>
  </si>
  <si>
    <t>SAN JUAN TABAA</t>
  </si>
  <si>
    <t>SAN JUAN TAMAZOLA</t>
  </si>
  <si>
    <t>SAN JUAN TEITA</t>
  </si>
  <si>
    <t>SAN JUAN TEITIPAC</t>
  </si>
  <si>
    <t>SAN JUAN TEPEUXILA</t>
  </si>
  <si>
    <t>SAN JUAN TEPOSCOLULA</t>
  </si>
  <si>
    <t>SAN JUAN YAEE</t>
  </si>
  <si>
    <t>SAN JUAN YATZONA</t>
  </si>
  <si>
    <t>SAN JUAN YUCUITA</t>
  </si>
  <si>
    <t>SAN LORENZO</t>
  </si>
  <si>
    <t>SAN LORENZO ALBARRADAS</t>
  </si>
  <si>
    <t>SAN LORENZO CACAOTEPEC</t>
  </si>
  <si>
    <t>SAN LORENZO CUAUNECUILTITLA</t>
  </si>
  <si>
    <t>SAN LORENZO TEXMELUCAN</t>
  </si>
  <si>
    <t>SAN LORENZO VICTORIA</t>
  </si>
  <si>
    <t>SAN LUCAS CAMOTLAN</t>
  </si>
  <si>
    <t>SAN LUCAS OJITLAN</t>
  </si>
  <si>
    <t>SAN LUCAS QUIAVINI</t>
  </si>
  <si>
    <t>SAN LUCAS ZOQUIAPAM</t>
  </si>
  <si>
    <t>SAN LUIS AMATLAN</t>
  </si>
  <si>
    <t>SAN MARCIAL OZOLOTEPEC</t>
  </si>
  <si>
    <t>SAN MARCOS ARTEAGA</t>
  </si>
  <si>
    <t>SAN MARTIN DE LOS CANSECOS</t>
  </si>
  <si>
    <t>SAN MARTIN HUAMELULPAM</t>
  </si>
  <si>
    <t>SAN MARTIN ITUNYOSO</t>
  </si>
  <si>
    <t>SAN MARTIN LACHILA</t>
  </si>
  <si>
    <t>SAN MARTIN PERAS</t>
  </si>
  <si>
    <t>SAN MARTIN TILCAJETE</t>
  </si>
  <si>
    <t>SAN MARTIN TOXPALAN</t>
  </si>
  <si>
    <t>SAN MARTIN ZACATEPEC</t>
  </si>
  <si>
    <t>SAN MATEO CAJONOS</t>
  </si>
  <si>
    <t>CAPULALPAM DE MENDEZ</t>
  </si>
  <si>
    <t>SAN MATEO DEL MAR</t>
  </si>
  <si>
    <t>SAN MATEO YOLOXOCHITLAN</t>
  </si>
  <si>
    <t>SAN MATEO ETLATONGO</t>
  </si>
  <si>
    <t>SAN MATEO NEJAPAM</t>
  </si>
  <si>
    <t>SAN MATEO PEÑASCO</t>
  </si>
  <si>
    <t>SAN MATEO PIÑAS</t>
  </si>
  <si>
    <t>SAN MATEO RIO HONDO</t>
  </si>
  <si>
    <t>SAN MATEO SINDIHUI</t>
  </si>
  <si>
    <t>SAN MATEO TLAPILTEPEC</t>
  </si>
  <si>
    <t>SAN MELCHOR BETAZA</t>
  </si>
  <si>
    <t>SAN MIGUEL ACHIUTLA</t>
  </si>
  <si>
    <t>SAN MIGUEL AHUEHUETITLAN</t>
  </si>
  <si>
    <t>SAN MIGUEL ALOAPAM</t>
  </si>
  <si>
    <t>SAN MIGUEL AMATITLAN</t>
  </si>
  <si>
    <t>SAN MIGUEL AMATLAN</t>
  </si>
  <si>
    <t>SAN MIGUEL COATLAN</t>
  </si>
  <si>
    <t>SAN MIGUEL CHICAHUA</t>
  </si>
  <si>
    <t>SAN MIGUEL CHIMALAPA</t>
  </si>
  <si>
    <t>SAN MIGUEL DEL PUERTO</t>
  </si>
  <si>
    <t>SAN MIGUEL DEL RIO</t>
  </si>
  <si>
    <t>SAN MIGUEL EJUTLA</t>
  </si>
  <si>
    <t>SAN MIGUEL EL GRANDE</t>
  </si>
  <si>
    <t>SAN MIGUEL HUAUTLA</t>
  </si>
  <si>
    <t>SAN MIGUEL MIXTEPEC</t>
  </si>
  <si>
    <t>SAN MIGUEL PANIXTLAHUACA</t>
  </si>
  <si>
    <t>SAN MIGUEL PERAS</t>
  </si>
  <si>
    <t>SAN MIGUEL PIEDRAS</t>
  </si>
  <si>
    <t>SAN MIGUEL QUETZALTEPEC</t>
  </si>
  <si>
    <t>SAN MIGUEL SANTA FLOR</t>
  </si>
  <si>
    <t>VILLA SOLA DE VEGA</t>
  </si>
  <si>
    <t>SAN MIGUEL SOYALTEPEC</t>
  </si>
  <si>
    <t>SAN MIGUEL SUCHIXTEPEC</t>
  </si>
  <si>
    <t>VILLA TALEA DE CASTRO</t>
  </si>
  <si>
    <t>SAN MIGUEL TECOMATLAN</t>
  </si>
  <si>
    <t>SAN MIGUEL TENANGO</t>
  </si>
  <si>
    <t>SAN MIGUEL TEQUIXTEPEC</t>
  </si>
  <si>
    <t>SAN MIGUEL TILQUIAPAM</t>
  </si>
  <si>
    <t>SAN MIGUEL TLACAMAMA</t>
  </si>
  <si>
    <t>SAN MIGUEL TLACOTEPEC</t>
  </si>
  <si>
    <t>SAN MIGUEL TULANCINGO</t>
  </si>
  <si>
    <t>SAN MIGUEL YOTAO</t>
  </si>
  <si>
    <t>SAN NICOLAS</t>
  </si>
  <si>
    <t>SAN NICOLAS HIDALGO</t>
  </si>
  <si>
    <t>SAN PABLO COATLAN</t>
  </si>
  <si>
    <t>SAN PABLO CUATRO VENADOS</t>
  </si>
  <si>
    <t>SAN PABLO ETLA</t>
  </si>
  <si>
    <t>SAN PABLO HUITZO</t>
  </si>
  <si>
    <t>SAN PABLO HUIXTEPEC</t>
  </si>
  <si>
    <t>SAN PABLO MACUILTIANGUIS</t>
  </si>
  <si>
    <t>SAN PABLO TIJALTEPEC</t>
  </si>
  <si>
    <t>SAN PABLO VILLA DE MITLA</t>
  </si>
  <si>
    <t>SAN PABLO YAGANIZA</t>
  </si>
  <si>
    <t>SAN PEDRO AMUZGOS</t>
  </si>
  <si>
    <t>SAN PEDRO APOSTOL</t>
  </si>
  <si>
    <t>SAN PEDRO ATOYAC</t>
  </si>
  <si>
    <t>SAN PEDRO CAJONOS</t>
  </si>
  <si>
    <t>SAN PEDRO COXCALTEPEC CANTAROS</t>
  </si>
  <si>
    <t>SAN PEDRO COMITANCILLO</t>
  </si>
  <si>
    <t>SAN PEDRO EL ALTO</t>
  </si>
  <si>
    <t>SAN PEDRO HUAMELULA</t>
  </si>
  <si>
    <t>SAN PEDRO HUILOTEPEC</t>
  </si>
  <si>
    <t>SAN PEDRO IXCATLAN</t>
  </si>
  <si>
    <t>SAN PEDRO IXTLAHUACA</t>
  </si>
  <si>
    <t>SAN PEDRO JALTEPETONGO</t>
  </si>
  <si>
    <t>SAN PEDRO JICAYAN</t>
  </si>
  <si>
    <t>SAN PEDRO JOCOTIPAC</t>
  </si>
  <si>
    <t>SAN PEDRO JUCHATENGO</t>
  </si>
  <si>
    <t>SAN PEDRO MARTIR</t>
  </si>
  <si>
    <t>SAN PEDRO MARTIR QUIECHAPA</t>
  </si>
  <si>
    <t>SAN PEDRO MARTIR YUCUXACO</t>
  </si>
  <si>
    <t>SAN PEDRO MIXTEPEC</t>
  </si>
  <si>
    <t>SAN PEDRO MOLINOS</t>
  </si>
  <si>
    <t>SAN PEDRO NOPALA</t>
  </si>
  <si>
    <t>SAN PEDRO OCOPETATILLO</t>
  </si>
  <si>
    <t>SAN PEDRO OCOTEPEC</t>
  </si>
  <si>
    <t>SAN PEDRO POCHUTLA</t>
  </si>
  <si>
    <t>SAN PEDRO QUIATONI</t>
  </si>
  <si>
    <t>SAN PEDRO SOCHIAPAM</t>
  </si>
  <si>
    <t>SAN PEDRO TAPANATEPEC</t>
  </si>
  <si>
    <t>SAN PEDRO TAVICHE</t>
  </si>
  <si>
    <t>SAN PEDRO TEOZACOALCO</t>
  </si>
  <si>
    <t>SAN PEDRO TEUTILA</t>
  </si>
  <si>
    <t>SAN PEDRO TIDAA</t>
  </si>
  <si>
    <t>SAN PEDRO TOPILTEPEC</t>
  </si>
  <si>
    <t>SAN PEDRO TOTOLAPAM</t>
  </si>
  <si>
    <t>VILLA DE TUTUTEPEC</t>
  </si>
  <si>
    <t>SAN PEDRO YANERI</t>
  </si>
  <si>
    <t>SAN PEDRO YOLOX</t>
  </si>
  <si>
    <t>SAN PEDRO Y SAN PABLO AYUTLA</t>
  </si>
  <si>
    <t>VILLA DE ETLA</t>
  </si>
  <si>
    <t>SAN PEDRO Y SAN PABLO TEPOSCOLULA</t>
  </si>
  <si>
    <t>SAN PEDRO Y SAN PABLO TEQUIXTEPEC</t>
  </si>
  <si>
    <t>SAN PEDRO YUCUNAMA</t>
  </si>
  <si>
    <t>SAN RAYMUNDO JALPAN</t>
  </si>
  <si>
    <t>SAN SEBASTIAN ABASOLO</t>
  </si>
  <si>
    <t>SAN SEBASTIAN COATLAN</t>
  </si>
  <si>
    <t>SAN SEBASTIAN IXCAPA</t>
  </si>
  <si>
    <t>SAN SEBASTIAN NICANANDUTA</t>
  </si>
  <si>
    <t>SAN SEBASTIAN RIO HONDO</t>
  </si>
  <si>
    <t>SAN SEBASTIAN TECOMAXTLAHUACA</t>
  </si>
  <si>
    <t>SAN SEBASTIAN TEITIPAC</t>
  </si>
  <si>
    <t>SAN SEBASTIAN TUTLA</t>
  </si>
  <si>
    <t>SAN SIMON ALMOLONGAS</t>
  </si>
  <si>
    <t>SAN SIMON ZAHUATLAN</t>
  </si>
  <si>
    <t>SANTA ANA</t>
  </si>
  <si>
    <t>SANTA ANA ATEIXTLAHUACA</t>
  </si>
  <si>
    <t>SANTA ANA CUAUHTEMOC</t>
  </si>
  <si>
    <t>SANTA ANA DEL VALLE</t>
  </si>
  <si>
    <t>SANTA ANA TAVELA</t>
  </si>
  <si>
    <t>SANTA ANA TLAPACOYAN</t>
  </si>
  <si>
    <t>SANTA ANA YARENI</t>
  </si>
  <si>
    <t>SANTA ANA ZEGACHE</t>
  </si>
  <si>
    <t>SANTA CATALINA QUIERI</t>
  </si>
  <si>
    <t>SANTA CATARINA CUIXTLA</t>
  </si>
  <si>
    <t>SANTA CATARINA IXTEPEJI</t>
  </si>
  <si>
    <t>SANTA CATARINA JUQUILA</t>
  </si>
  <si>
    <t>SANTA CATARINA LACHATAO</t>
  </si>
  <si>
    <t>SANTA CATARINA LOXICHA</t>
  </si>
  <si>
    <t>SANTA CATARINA MECHOACAN</t>
  </si>
  <si>
    <t>SANTA CATARINA MINAS</t>
  </si>
  <si>
    <t>SANTA CATARINA QUIANE</t>
  </si>
  <si>
    <t>SANTA CATARINA TAYATA</t>
  </si>
  <si>
    <t>SANTA CATARINA TICUA</t>
  </si>
  <si>
    <t>SANTA CATARINA YOSONOTU</t>
  </si>
  <si>
    <t>SANTA CATARINA ZAPOQUILA</t>
  </si>
  <si>
    <t>SANTA CRUZ ACATEPEC</t>
  </si>
  <si>
    <t>SANTA CRUZ AMILPAS</t>
  </si>
  <si>
    <t>SANTA CRUZ DE BRAVO</t>
  </si>
  <si>
    <t>SANTA CRUZ ITUNDUJIA</t>
  </si>
  <si>
    <t>SANTA CRUZ MIXTEPEC</t>
  </si>
  <si>
    <t>SANTA CRUZ NUNDACO</t>
  </si>
  <si>
    <t>SANTA CRUZ PAPALUTLA</t>
  </si>
  <si>
    <t>SANTA CRUZ TACACHE DE MINA</t>
  </si>
  <si>
    <t>SANTA CRUZ TACAHUA</t>
  </si>
  <si>
    <t>SANTA CRUZ TAYATA</t>
  </si>
  <si>
    <t>SANTA CRUZ XITLA</t>
  </si>
  <si>
    <t>SANTA CRUZ XOXOCOTLAN</t>
  </si>
  <si>
    <t>SANTA CRUZ ZENZONTEPEC</t>
  </si>
  <si>
    <t>SANTA GERTRUDIS</t>
  </si>
  <si>
    <t>SANTA INES DEL MONTE</t>
  </si>
  <si>
    <t>SANTA INES YATZECHE</t>
  </si>
  <si>
    <t>SANTA LUCIA DEL CAMINO</t>
  </si>
  <si>
    <t>SANTA LUCIA MIAHUATLAN</t>
  </si>
  <si>
    <t>SANTA LUCIA MONTEVERDE</t>
  </si>
  <si>
    <t>SANTA LUCIA OCOTLAN</t>
  </si>
  <si>
    <t>SANTA MARIA ALOTEPEC</t>
  </si>
  <si>
    <t>SANTA MARIA APAZCO</t>
  </si>
  <si>
    <t>SANTA MARIA LA ASUNCION</t>
  </si>
  <si>
    <t>HEROICA CIUDAD DE TLAXIACO</t>
  </si>
  <si>
    <t>AYOQUEZCO DE ALDAMA</t>
  </si>
  <si>
    <t>SANTA MARIA ATZOMPA</t>
  </si>
  <si>
    <t>SANTA MARIA CAMOTLAN</t>
  </si>
  <si>
    <t>SANTA MARIA COLOTEPEC</t>
  </si>
  <si>
    <t>SANTA MARIA CORTIJO</t>
  </si>
  <si>
    <t>SANTA MARIA COYOTEPEC</t>
  </si>
  <si>
    <t>SANTA MARIA CHACHOAPAM</t>
  </si>
  <si>
    <t>VILLA DE CHILAPA DE DIAZ</t>
  </si>
  <si>
    <t>SANTA MARIA CHILCHOTLA</t>
  </si>
  <si>
    <t>SANTA MARIA CHIMALAPA</t>
  </si>
  <si>
    <t>SANTA MARIA DEL ROSARIO</t>
  </si>
  <si>
    <t>SANTA MARIA DEL TULE</t>
  </si>
  <si>
    <t>SANTA MARIA ECATEPEC</t>
  </si>
  <si>
    <t>SANTA MARIA GUELACE</t>
  </si>
  <si>
    <t>SANTA MARIA GUIENAGATI</t>
  </si>
  <si>
    <t>SANTA MARIA HUATULCO</t>
  </si>
  <si>
    <t>SANTA MARIA HUAZOLOTITLAN</t>
  </si>
  <si>
    <t>SANTA MARIA IPALAPA</t>
  </si>
  <si>
    <t>SANTA MARIA IXCATLAN</t>
  </si>
  <si>
    <t>SANTA MARIA JACATEPEC</t>
  </si>
  <si>
    <t>SANTA MARIA JALAPA DEL MARQUES</t>
  </si>
  <si>
    <t>SANTA MARIA JALTIANGUIS</t>
  </si>
  <si>
    <t>SANTA MARIA LACHIXIO</t>
  </si>
  <si>
    <t>SANTA MARIA MIXTEQUILLA</t>
  </si>
  <si>
    <t>SANTA MARIA NATIVITAS</t>
  </si>
  <si>
    <t>SANTA MARIA NDUAYACO</t>
  </si>
  <si>
    <t>SANTA MARIA OZOLOTEPEC</t>
  </si>
  <si>
    <t>SANTA MARIA PAPALO</t>
  </si>
  <si>
    <t>SANTA MARIA PEÑOLES</t>
  </si>
  <si>
    <t>SANTA MARIA PETAPA</t>
  </si>
  <si>
    <t>SANTA MARIA QUIEGOLANI</t>
  </si>
  <si>
    <t>SANTA MARIA SOLA</t>
  </si>
  <si>
    <t>SANTA MARIA TATALTEPEC</t>
  </si>
  <si>
    <t>SANTA MARIA TECOMAVACA</t>
  </si>
  <si>
    <t>SANTA MARIA TEMAXCALAPA</t>
  </si>
  <si>
    <t>SANTA MARIA TEMAXCALTEPEC</t>
  </si>
  <si>
    <t>SANTA MARIA TEOPOXCO</t>
  </si>
  <si>
    <t>SANTA MARIA TEPANTLALI</t>
  </si>
  <si>
    <t>SANTA MARIA TEXCATITLAN</t>
  </si>
  <si>
    <t>SANTA MARIA TLAHUITOLTEPEC</t>
  </si>
  <si>
    <t>SANTA MARIA TLALIXTAC</t>
  </si>
  <si>
    <t>SANTA MARIA TONAMECA</t>
  </si>
  <si>
    <t>SANTA MARIA TOTOLAPILLA</t>
  </si>
  <si>
    <t>SANTA MARIA XADANI</t>
  </si>
  <si>
    <t>SANTA MARIA YALINA</t>
  </si>
  <si>
    <t>SANTA MARIA YAVESIA</t>
  </si>
  <si>
    <t>SANTA MARIA YOLOTEPEC</t>
  </si>
  <si>
    <t>SANTA MARIA YOSOYUA</t>
  </si>
  <si>
    <t>SANTA MARIA YUCUHITI</t>
  </si>
  <si>
    <t>SANTA MARIA ZACATEPEC</t>
  </si>
  <si>
    <t>SANTA MARIA ZANIZA</t>
  </si>
  <si>
    <t>SANTA MARIA ZOQUITLAN</t>
  </si>
  <si>
    <t>SANTIAGO AMOLTEPEC</t>
  </si>
  <si>
    <t>SANTIAGO APOALA</t>
  </si>
  <si>
    <t>SANTIAGO APOSTOL</t>
  </si>
  <si>
    <t>SANTIAGO ASTATA</t>
  </si>
  <si>
    <t>SANTIAGO ATITLAN</t>
  </si>
  <si>
    <t>SANTIAGO AYUQUILILLA</t>
  </si>
  <si>
    <t>SANTIAGO CACALOXTEPEC</t>
  </si>
  <si>
    <t>SANTIAGO CAMOTLAN</t>
  </si>
  <si>
    <t>SANTIAGO COMALTEPEC</t>
  </si>
  <si>
    <t>VILLA DE SANTIAGO CHAZUMBA</t>
  </si>
  <si>
    <t>SANTIAGO CHOAPAM</t>
  </si>
  <si>
    <t>SANTIAGO DEL RIO</t>
  </si>
  <si>
    <t>SANTIAGO HUAJOLOTITLAN</t>
  </si>
  <si>
    <t>SANTIAGO HUAUCLILLA</t>
  </si>
  <si>
    <t>SANTIAGO IHUITLAN PLUMAS</t>
  </si>
  <si>
    <t>SANTIAGO IXCUINTEPEC</t>
  </si>
  <si>
    <t>SANTIAGO IXTAYUTLA</t>
  </si>
  <si>
    <t>SANTIAGO JAMILTEPEC</t>
  </si>
  <si>
    <t>SANTIAGO JOCOTEPEC</t>
  </si>
  <si>
    <t>SANTIAGO JUXTLAHUACA</t>
  </si>
  <si>
    <t>SANTIAGO LACHIGUIRI</t>
  </si>
  <si>
    <t>SANTIAGO LALOPA</t>
  </si>
  <si>
    <t>SANTIAGO LAOLLAGA</t>
  </si>
  <si>
    <t>SANTIAGO LAXOPA</t>
  </si>
  <si>
    <t>SANTIAGO LLANO GRANDE</t>
  </si>
  <si>
    <t>SANTIAGO MATATLAN</t>
  </si>
  <si>
    <t>SANTIAGO MILTEPEC</t>
  </si>
  <si>
    <t>SANTIAGO MINAS</t>
  </si>
  <si>
    <t>SANTIAGO NACALTEPEC</t>
  </si>
  <si>
    <t>SANTIAGO NEJAPILLA</t>
  </si>
  <si>
    <t>SANTIAGO NUNDICHE</t>
  </si>
  <si>
    <t>SANTIAGO NUYOO</t>
  </si>
  <si>
    <t>SANTIAGO PINOTEPA NACIONAL</t>
  </si>
  <si>
    <t>SANTIAGO SUCHILQUITONGO</t>
  </si>
  <si>
    <t>SANTIAGO TAMAZOLA</t>
  </si>
  <si>
    <t>SANTIAGO TAPEXTLA</t>
  </si>
  <si>
    <t>VILLA TEJUPAM DE LA UNION</t>
  </si>
  <si>
    <t>SANTIAGO TENANGO</t>
  </si>
  <si>
    <t>SANTIAGO TEPETLAPA</t>
  </si>
  <si>
    <t>SANTIAGO TETEPEC</t>
  </si>
  <si>
    <t>SANTIAGO TEXCALCINGO</t>
  </si>
  <si>
    <t>SANTIAGO TEXTITLAN</t>
  </si>
  <si>
    <t>SANTIAGO TILANTONGO</t>
  </si>
  <si>
    <t>SANTIAGO TILLO</t>
  </si>
  <si>
    <t>SANTIAGO TLAZOYALTEPEC</t>
  </si>
  <si>
    <t>SANTIAGO XANICA</t>
  </si>
  <si>
    <t>SANTIAGO XIACUI</t>
  </si>
  <si>
    <t>SANTIAGO YAITEPEC</t>
  </si>
  <si>
    <t>SANTIAGO YAVEO</t>
  </si>
  <si>
    <t>SANTIAGO YOLOMECATL</t>
  </si>
  <si>
    <t>SANTIAGO YOSONDUA</t>
  </si>
  <si>
    <t>SANTIAGO YUCUYACHI</t>
  </si>
  <si>
    <t>SANTIAGO ZACATEPEC</t>
  </si>
  <si>
    <t>SANTIAGO ZOOCHILA</t>
  </si>
  <si>
    <t>NUEVO ZOQUIAPAM</t>
  </si>
  <si>
    <t>SANTO DOMINGO INGENIO</t>
  </si>
  <si>
    <t>SANTO DOMINGO ALBARRADAS</t>
  </si>
  <si>
    <t>SANTO DOMINGO ARMENTA</t>
  </si>
  <si>
    <t>SANTO DOMINGO CHIHUITAN</t>
  </si>
  <si>
    <t>SANTO DOMINGO DE MORELOS</t>
  </si>
  <si>
    <t>SANTO DOMINGO IXCATLAN</t>
  </si>
  <si>
    <t>SANTO DOMINGO NUXAA</t>
  </si>
  <si>
    <t>SANTO DOMINGO OZOLOTEPEC</t>
  </si>
  <si>
    <t>SANTO DOMINGO PETAPA</t>
  </si>
  <si>
    <t>SANTO DOMINGO ROAYAGA</t>
  </si>
  <si>
    <t>SANTO DOMINGO TEHUANTEPEC</t>
  </si>
  <si>
    <t>SANTO DOMINGO TEOJOMULCO</t>
  </si>
  <si>
    <t>SANTO DOMINGO TEPUXTEPEC</t>
  </si>
  <si>
    <t>SANTO DOMINGO TLATAYAPAM</t>
  </si>
  <si>
    <t>SANTO DOMINGO TOMALTEPEC</t>
  </si>
  <si>
    <t>SANTO DOMINGO TONALA</t>
  </si>
  <si>
    <t>SANTO DOMINGO TONALTEPEC</t>
  </si>
  <si>
    <t>SANTO DOMINGO XAGACIA</t>
  </si>
  <si>
    <t>SANTO DOMINGO YANHUITLAN</t>
  </si>
  <si>
    <t>SANTO DOMINGO YODOHINO</t>
  </si>
  <si>
    <t>SANTO DOMINGO ZANATEPEC</t>
  </si>
  <si>
    <t>SANTOS REYES NOPALA</t>
  </si>
  <si>
    <t>SANTOS REYES PAPALO</t>
  </si>
  <si>
    <t>SANTOS REYES TEPEJILLO</t>
  </si>
  <si>
    <t>SANTOS REYES YUCUNA</t>
  </si>
  <si>
    <t>SANTO TOMAS JALIEZA</t>
  </si>
  <si>
    <t>SANTO TOMAS MAZALTEPEC</t>
  </si>
  <si>
    <t>SANTO TOMAS OCOTEPEC</t>
  </si>
  <si>
    <t>SANTO TOMAS TAMAZULAPAN</t>
  </si>
  <si>
    <t>SAN VICENTE COATLAN</t>
  </si>
  <si>
    <t>SAN VICENTE LACHIXIO</t>
  </si>
  <si>
    <t>SAN VICENTE NUÑU</t>
  </si>
  <si>
    <t>SILACAYOAPAM</t>
  </si>
  <si>
    <t>SITIO DE XITLAPEHUA</t>
  </si>
  <si>
    <t>SOLEDAD ETLA</t>
  </si>
  <si>
    <t>VILLA DE TAMAZULAPAM DEL PROGRESO</t>
  </si>
  <si>
    <t>TANETZE DE ZARAGOZA</t>
  </si>
  <si>
    <t>TANICHE</t>
  </si>
  <si>
    <t>TATALTEPEC DE VALDES</t>
  </si>
  <si>
    <t>TEOCOCUILCO DE MARCOS PEREZ</t>
  </si>
  <si>
    <t>TEOTITLAN DE FLORES MAGON</t>
  </si>
  <si>
    <t>TEOTITLAN DEL VALLE</t>
  </si>
  <si>
    <t>TEOTONGO</t>
  </si>
  <si>
    <t>TEPELMEME VILLA DE MORELOS</t>
  </si>
  <si>
    <t>HEROICA VILLA TEZOATLAN DE SEGURA Y LUNA, CUNA DE LA INDEPENDENCIA DE OAXACA</t>
  </si>
  <si>
    <t>SAN JERONIMO TLACOCHAHUAYA</t>
  </si>
  <si>
    <t>TLACOLULA DE MATAMOROS</t>
  </si>
  <si>
    <t>TLACOTEPEC PLUMAS</t>
  </si>
  <si>
    <t>TLALIXTAC DE CABRERA</t>
  </si>
  <si>
    <t>TOTONTEPEC VILLA DE MORELOS</t>
  </si>
  <si>
    <t>TRINIDAD ZAACHILA</t>
  </si>
  <si>
    <t>LA TRINIDAD VISTA HERMOSA</t>
  </si>
  <si>
    <t>UNION HIDALGO</t>
  </si>
  <si>
    <t>VALERIO TRUJANO</t>
  </si>
  <si>
    <t>SAN JUAN BAUTISTA VALLE NACIONAL</t>
  </si>
  <si>
    <t>VILLA DIAZ ORDAZ</t>
  </si>
  <si>
    <t>YAXE</t>
  </si>
  <si>
    <t>MAGDALENA YODOCONO DE PORFIRIO DIAZ</t>
  </si>
  <si>
    <t>YOGANA</t>
  </si>
  <si>
    <t>YUTANDUCHI DE GUERRERO</t>
  </si>
  <si>
    <t>VILLA DE ZAACHILA</t>
  </si>
  <si>
    <t>SAN MATEO YUCUTINDOO</t>
  </si>
  <si>
    <t>ZAPOTITLAN LAGUNAS</t>
  </si>
  <si>
    <t>ZAPOTITLAN PALMAS</t>
  </si>
  <si>
    <t>SANTA INES DE ZARAGOZA</t>
  </si>
  <si>
    <t>ZIMATLAN DE ALVAREZ</t>
  </si>
  <si>
    <t>ACAJETE</t>
  </si>
  <si>
    <t>ACATENO</t>
  </si>
  <si>
    <t>ACATZINGO</t>
  </si>
  <si>
    <t>ACTEOPAN</t>
  </si>
  <si>
    <t>AHUATLAN</t>
  </si>
  <si>
    <t>AHUAZOTEPEC</t>
  </si>
  <si>
    <t>AHUEHUETITLA</t>
  </si>
  <si>
    <t>AJALPAN</t>
  </si>
  <si>
    <t>ALBINO ZERTUCHE</t>
  </si>
  <si>
    <t>ALJOJUCA</t>
  </si>
  <si>
    <t>ALTEPEXI</t>
  </si>
  <si>
    <t>AMIXTLAN</t>
  </si>
  <si>
    <t>AMOZOC</t>
  </si>
  <si>
    <t>AQUIXTLA</t>
  </si>
  <si>
    <t>ATEMPAN</t>
  </si>
  <si>
    <t>ATEXCAL</t>
  </si>
  <si>
    <t>ATLIXCO</t>
  </si>
  <si>
    <t>ATOYATEMPAN</t>
  </si>
  <si>
    <t>ATZALA</t>
  </si>
  <si>
    <t>ATZITZIHUACAN</t>
  </si>
  <si>
    <t>ATZITZINTLA</t>
  </si>
  <si>
    <t>AXUTLA</t>
  </si>
  <si>
    <t>AYOTOXCO DE GUERRERO</t>
  </si>
  <si>
    <t>CALPAN</t>
  </si>
  <si>
    <t>CALTEPEC</t>
  </si>
  <si>
    <t>CAMOCUAUTLA</t>
  </si>
  <si>
    <t>CAXHUACAN</t>
  </si>
  <si>
    <t>COATEPEC</t>
  </si>
  <si>
    <t>COATZINGO</t>
  </si>
  <si>
    <t>COHETZALA</t>
  </si>
  <si>
    <t>COHUECAN</t>
  </si>
  <si>
    <t>CORONANGO</t>
  </si>
  <si>
    <t>COXCATLAN</t>
  </si>
  <si>
    <t>COYOMEAPAN</t>
  </si>
  <si>
    <t>CUAPIAXTLA DE MADERO</t>
  </si>
  <si>
    <t>CUAUTEMPAN</t>
  </si>
  <si>
    <t>CUAUTINCHAN</t>
  </si>
  <si>
    <t>CUAUTLANCINGO</t>
  </si>
  <si>
    <t>CUAYUCA DE ANDRADE</t>
  </si>
  <si>
    <t>CUETZALAN DEL PROGRESO</t>
  </si>
  <si>
    <t>CUYOACO</t>
  </si>
  <si>
    <t>CHALCHICOMULA DE SESMA</t>
  </si>
  <si>
    <t>CHAPULCO</t>
  </si>
  <si>
    <t>CHIAUTZINGO</t>
  </si>
  <si>
    <t>CHICONCUAUTLA</t>
  </si>
  <si>
    <t>CHICHIQUILA</t>
  </si>
  <si>
    <t>CHIETLA</t>
  </si>
  <si>
    <t>CHIGMECATITLAN</t>
  </si>
  <si>
    <t>CHIGNAHUAPAN</t>
  </si>
  <si>
    <t>CHIGNAUTLA</t>
  </si>
  <si>
    <t>CHILA</t>
  </si>
  <si>
    <t>CHILA DE LA SAL</t>
  </si>
  <si>
    <t>HONEY</t>
  </si>
  <si>
    <t>CHILCHOTLA</t>
  </si>
  <si>
    <t>CHINANTLA</t>
  </si>
  <si>
    <t>DOMINGO ARENAS</t>
  </si>
  <si>
    <t>EPATLAN</t>
  </si>
  <si>
    <t>ESPERANZA</t>
  </si>
  <si>
    <t>FRANCISCO Z. MENA</t>
  </si>
  <si>
    <t>GENERAL FELIPE ANGELES</t>
  </si>
  <si>
    <t>HERMENEGILDO GALEANA</t>
  </si>
  <si>
    <t>HUAQUECHULA</t>
  </si>
  <si>
    <t>HUATLATLAUCA</t>
  </si>
  <si>
    <t>HUAUCHINANGO</t>
  </si>
  <si>
    <t>HUEHUETLAN EL CHICO</t>
  </si>
  <si>
    <t>HUEJOTZINGO</t>
  </si>
  <si>
    <t>HUEYTAMALCO</t>
  </si>
  <si>
    <t>HUEYTLALPAN</t>
  </si>
  <si>
    <t>HUITZILAN DE SERDAN</t>
  </si>
  <si>
    <t>HUITZILTEPEC</t>
  </si>
  <si>
    <t>ATLEQUIZAYAN</t>
  </si>
  <si>
    <t>IXCAMILPA DE GUERRERO</t>
  </si>
  <si>
    <t>IXCAQUIXTLA</t>
  </si>
  <si>
    <t>IXTACAMAXTITLAN</t>
  </si>
  <si>
    <t>IXTEPEC</t>
  </si>
  <si>
    <t>IZUCAR DE MATAMOROS</t>
  </si>
  <si>
    <t>JALPAN</t>
  </si>
  <si>
    <t>JOLALPAN</t>
  </si>
  <si>
    <t>JONOTLA</t>
  </si>
  <si>
    <t>JOPALA</t>
  </si>
  <si>
    <t>JUAN C. BONILLA</t>
  </si>
  <si>
    <t>JUAN GALINDO</t>
  </si>
  <si>
    <t>JUAN N. MENDEZ</t>
  </si>
  <si>
    <t>LAFRAGUA</t>
  </si>
  <si>
    <t>LIBRES</t>
  </si>
  <si>
    <t>LA MAGDALENA TLATLAUQUITEPEC</t>
  </si>
  <si>
    <t>MAZAPILTEPEC DE JUAREZ</t>
  </si>
  <si>
    <t>MIXTLA</t>
  </si>
  <si>
    <t>MOLCAXAC</t>
  </si>
  <si>
    <t>CAÑADA MORELOS</t>
  </si>
  <si>
    <t>NAUPAN</t>
  </si>
  <si>
    <t>NAUZONTLA</t>
  </si>
  <si>
    <t>NEALTICAN</t>
  </si>
  <si>
    <t>NICOLAS BRAVO</t>
  </si>
  <si>
    <t>NOPALUCAN</t>
  </si>
  <si>
    <t>OCOYUCAN</t>
  </si>
  <si>
    <t>OLINTLA</t>
  </si>
  <si>
    <t>ORIENTAL</t>
  </si>
  <si>
    <t>PAHUATLAN</t>
  </si>
  <si>
    <t>PALMAR DE BRAVO</t>
  </si>
  <si>
    <t>PETLALCINGO</t>
  </si>
  <si>
    <t>PIAXTLA</t>
  </si>
  <si>
    <t>PUEBLA</t>
  </si>
  <si>
    <t>QUECHOLAC</t>
  </si>
  <si>
    <t>QUIMIXTLAN</t>
  </si>
  <si>
    <t>RAFAEL LARA GRAJALES</t>
  </si>
  <si>
    <t>LOS REYES DE JUAREZ</t>
  </si>
  <si>
    <t>SAN ANDRES CHOLULA</t>
  </si>
  <si>
    <t>SAN ANTONIO CAÑADA</t>
  </si>
  <si>
    <t>SAN DIEGO LA MESA TOCHIMILTZINGO</t>
  </si>
  <si>
    <t>SAN FELIPE TEOTLALCINGO</t>
  </si>
  <si>
    <t>SAN FELIPE TEPATLAN</t>
  </si>
  <si>
    <t>SAN GABRIEL CHILAC</t>
  </si>
  <si>
    <t>SAN GREGORIO ATZOMPA</t>
  </si>
  <si>
    <t>SAN JERONIMO TECUANIPAN</t>
  </si>
  <si>
    <t>SAN JERONIMO XAYACATLAN</t>
  </si>
  <si>
    <t>SAN JOSE CHIAPA</t>
  </si>
  <si>
    <t>SAN JOSE MIAHUATLAN</t>
  </si>
  <si>
    <t>SAN JUAN ATENCO</t>
  </si>
  <si>
    <t>SAN JUAN ATZOMPA</t>
  </si>
  <si>
    <t>SAN MARTIN TEXMELUCAN</t>
  </si>
  <si>
    <t>SAN MARTIN TOTOLTEPEC</t>
  </si>
  <si>
    <t>SAN MATIAS TLALANCALECA</t>
  </si>
  <si>
    <t>SAN MIGUEL IXITLAN</t>
  </si>
  <si>
    <t>SAN MIGUEL XOXTLA</t>
  </si>
  <si>
    <t>SAN NICOLAS BUENOS AIRES</t>
  </si>
  <si>
    <t>SAN NICOLAS DE LOS RANCHOS</t>
  </si>
  <si>
    <t>SAN PABLO ANICANO</t>
  </si>
  <si>
    <t>SAN PEDRO CHOLULA</t>
  </si>
  <si>
    <t>SAN PEDRO YELOIXTLAHUACA</t>
  </si>
  <si>
    <t>SAN SALVADOR EL SECO</t>
  </si>
  <si>
    <t>SAN SALVADOR EL VERDE</t>
  </si>
  <si>
    <t>SAN SALVADOR HUIXCOLOTLA</t>
  </si>
  <si>
    <t>SAN SEBASTIAN TLACOTEPEC</t>
  </si>
  <si>
    <t>SANTA CATARINA TLALTEMPAN</t>
  </si>
  <si>
    <t>SANTA INES AHUATEMPAN</t>
  </si>
  <si>
    <t>SANTA ISABEL CHOLULA</t>
  </si>
  <si>
    <t>SANTIAGO MIAHUATLAN</t>
  </si>
  <si>
    <t>HUEHUETLAN EL GRANDE</t>
  </si>
  <si>
    <t>SANTO TOMAS HUEYOTLIPAN</t>
  </si>
  <si>
    <t>SOLTEPEC</t>
  </si>
  <si>
    <t>TECALI DE HERRERA</t>
  </si>
  <si>
    <t>TECAMACHALCO</t>
  </si>
  <si>
    <t>TECOMATLAN</t>
  </si>
  <si>
    <t>TEHUACAN</t>
  </si>
  <si>
    <t>TEHUITZINGO</t>
  </si>
  <si>
    <t>TENAMPULCO</t>
  </si>
  <si>
    <t>TEOPANTLAN</t>
  </si>
  <si>
    <t>TEOTLALCO</t>
  </si>
  <si>
    <t>TEPANCO DE LOPEZ</t>
  </si>
  <si>
    <t>TEPANGO DE RODRIGUEZ</t>
  </si>
  <si>
    <t>TEPATLAXCO DE HIDALGO</t>
  </si>
  <si>
    <t>TEPEACA</t>
  </si>
  <si>
    <t>TEPEMAXALCO</t>
  </si>
  <si>
    <t>TEPEOJUMA</t>
  </si>
  <si>
    <t>TEPETZINTLA</t>
  </si>
  <si>
    <t>TEPEXCO</t>
  </si>
  <si>
    <t>TEPEXI DE RODRIGUEZ</t>
  </si>
  <si>
    <t>TEPEYAHUALCO</t>
  </si>
  <si>
    <t>TEPEYAHUALCO DE CUAUHTEMOC</t>
  </si>
  <si>
    <t>TETELA DE OCAMPO</t>
  </si>
  <si>
    <t>TETELES DE AVILA CASTILLO</t>
  </si>
  <si>
    <t>TEZIUTLAN</t>
  </si>
  <si>
    <t>TIANGUISMANALCO</t>
  </si>
  <si>
    <t>TILAPA</t>
  </si>
  <si>
    <t>TLACOTEPEC DE BENITO JUAREZ</t>
  </si>
  <si>
    <t>TLACUILOTEPEC</t>
  </si>
  <si>
    <t>TLACHICHUCA</t>
  </si>
  <si>
    <t>TLAHUAPAN</t>
  </si>
  <si>
    <t>TLALTENANGO</t>
  </si>
  <si>
    <t>TLANEPANTLA</t>
  </si>
  <si>
    <t>TLAOLA</t>
  </si>
  <si>
    <t>TLAPACOYA</t>
  </si>
  <si>
    <t>TLAPANALA</t>
  </si>
  <si>
    <t>TLATLAUQUITEPEC</t>
  </si>
  <si>
    <t>TLAXCO</t>
  </si>
  <si>
    <t>TOCHIMILCO</t>
  </si>
  <si>
    <t>TOCHTEPEC</t>
  </si>
  <si>
    <t>TOTOLTEPEC DE GUERRERO</t>
  </si>
  <si>
    <t>TULCINGO</t>
  </si>
  <si>
    <t>TUZAMAPAN DE GALEANA</t>
  </si>
  <si>
    <t>TZICATLACOYAN</t>
  </si>
  <si>
    <t>XAYACATLAN DE BRAVO</t>
  </si>
  <si>
    <t>XICOTEPEC</t>
  </si>
  <si>
    <t>XICOTLAN</t>
  </si>
  <si>
    <t>XIUTETELCO</t>
  </si>
  <si>
    <t>XOCHIAPULCO</t>
  </si>
  <si>
    <t>XOCHILTEPEC</t>
  </si>
  <si>
    <t>XOCHITLAN DE VICENTE SUAREZ</t>
  </si>
  <si>
    <t>XOCHITLAN TODOS SANTOS</t>
  </si>
  <si>
    <t>YAONAHUAC</t>
  </si>
  <si>
    <t>YEHUALTEPEC</t>
  </si>
  <si>
    <t>ZACAPALA</t>
  </si>
  <si>
    <t>ZACAPOAXTLA</t>
  </si>
  <si>
    <t>ZACATLAN</t>
  </si>
  <si>
    <t>ZAPOTITLAN</t>
  </si>
  <si>
    <t>ZAPOTITLAN DE MENDEZ</t>
  </si>
  <si>
    <t>ZAUTLA</t>
  </si>
  <si>
    <t>ZIHUATEUTLA</t>
  </si>
  <si>
    <t>ZINACATEPEC</t>
  </si>
  <si>
    <t>ZONGOZOTLA</t>
  </si>
  <si>
    <t>ZOQUIAPAN</t>
  </si>
  <si>
    <t>ZOQUITLAN</t>
  </si>
  <si>
    <t>AMEALCO DE BONFIL</t>
  </si>
  <si>
    <t>PINAL DE AMOLES</t>
  </si>
  <si>
    <t>ARROYO SECO</t>
  </si>
  <si>
    <t>CADEREYTA DE MONTES</t>
  </si>
  <si>
    <t>COLON</t>
  </si>
  <si>
    <t>CORREGIDORA</t>
  </si>
  <si>
    <t>EZEQUIEL MONTES</t>
  </si>
  <si>
    <t>HUIMILPAN</t>
  </si>
  <si>
    <t>JALPAN DE SERRA</t>
  </si>
  <si>
    <t>LANDA DE MATAMOROS</t>
  </si>
  <si>
    <t>EL MARQUES</t>
  </si>
  <si>
    <t>PEDRO ESCOBEDO</t>
  </si>
  <si>
    <t>PEÑAMILLER</t>
  </si>
  <si>
    <t>QUERETARO</t>
  </si>
  <si>
    <t>SAN JOAQUIN</t>
  </si>
  <si>
    <t>TEQUISQUIAPAN</t>
  </si>
  <si>
    <t>COZUMEL</t>
  </si>
  <si>
    <t>FELIPE CARRILLO PUERTO</t>
  </si>
  <si>
    <t>ISLA MUJERES</t>
  </si>
  <si>
    <t>OTHON P. BLANCO</t>
  </si>
  <si>
    <t>JOSE MARIA MORELOS</t>
  </si>
  <si>
    <t>SOLIDARIDAD</t>
  </si>
  <si>
    <t>TULUM</t>
  </si>
  <si>
    <t>BACALAR</t>
  </si>
  <si>
    <t>PUERTO MORELOS</t>
  </si>
  <si>
    <t>AHUALULCO</t>
  </si>
  <si>
    <t>ALAQUINES</t>
  </si>
  <si>
    <t>AQUISMON</t>
  </si>
  <si>
    <t>ARMADILLO DE LOS INFANTE</t>
  </si>
  <si>
    <t>CARDENAS</t>
  </si>
  <si>
    <t>CATORCE</t>
  </si>
  <si>
    <t>CEDRAL</t>
  </si>
  <si>
    <t>CERRITOS</t>
  </si>
  <si>
    <t>CERRO DE SAN PEDRO</t>
  </si>
  <si>
    <t>CIUDAD DEL MAIZ</t>
  </si>
  <si>
    <t>CIUDAD FERNANDEZ</t>
  </si>
  <si>
    <t>TANCANHUITZ</t>
  </si>
  <si>
    <t>CIUDAD VALLES</t>
  </si>
  <si>
    <t>CHARCAS</t>
  </si>
  <si>
    <t>EBANO</t>
  </si>
  <si>
    <t>GUADALCAZAR</t>
  </si>
  <si>
    <t>HUEHUETLAN</t>
  </si>
  <si>
    <t>MATEHUALA</t>
  </si>
  <si>
    <t>MEXQUITIC DE CARMONA</t>
  </si>
  <si>
    <t>MOCTEZUMA</t>
  </si>
  <si>
    <t>RIOVERDE</t>
  </si>
  <si>
    <t>SALINAS</t>
  </si>
  <si>
    <t>SAN ANTONIO</t>
  </si>
  <si>
    <t>SAN CIRO DE ACOSTA</t>
  </si>
  <si>
    <t>SAN LUIS POTOSI</t>
  </si>
  <si>
    <t>SAN MARTIN CHALCHICUAUTLA</t>
  </si>
  <si>
    <t>SAN NICOLAS TOLENTINO</t>
  </si>
  <si>
    <t>SANTA MARIA DEL RIO</t>
  </si>
  <si>
    <t>SANTO DOMINGO</t>
  </si>
  <si>
    <t>SAN VICENTE TANCUAYALAB</t>
  </si>
  <si>
    <t>SOLEDAD DE GRACIANO SANCHEZ</t>
  </si>
  <si>
    <t>TAMASOPO</t>
  </si>
  <si>
    <t>TAMAZUNCHALE</t>
  </si>
  <si>
    <t>TAMPACAN</t>
  </si>
  <si>
    <t>TAMPAMOLON CORONA</t>
  </si>
  <si>
    <t>TAMUIN</t>
  </si>
  <si>
    <t>TANLAJAS</t>
  </si>
  <si>
    <t>TANQUIAN DE ESCOBEDO</t>
  </si>
  <si>
    <t>TIERRA NUEVA</t>
  </si>
  <si>
    <t>VANEGAS</t>
  </si>
  <si>
    <t>VENADO</t>
  </si>
  <si>
    <t>VILLA DE ARRIAGA</t>
  </si>
  <si>
    <t>VILLA DE GUADALUPE</t>
  </si>
  <si>
    <t>VILLA DE LA PAZ</t>
  </si>
  <si>
    <t>VILLA DE RAMOS</t>
  </si>
  <si>
    <t>VILLA DE REYES</t>
  </si>
  <si>
    <t>VILLA JUAREZ</t>
  </si>
  <si>
    <t>AXTLA DE TERRAZAS</t>
  </si>
  <si>
    <t>XILITLA</t>
  </si>
  <si>
    <t>VILLA DE ARISTA</t>
  </si>
  <si>
    <t>MATLAPA</t>
  </si>
  <si>
    <t>EL NARANJO</t>
  </si>
  <si>
    <t>AHOME</t>
  </si>
  <si>
    <t>ANGOSTURA</t>
  </si>
  <si>
    <t>BADIRAGUATO</t>
  </si>
  <si>
    <t>CONCORDIA</t>
  </si>
  <si>
    <t>COSALA</t>
  </si>
  <si>
    <t>CULIACAN</t>
  </si>
  <si>
    <t>CHOIX</t>
  </si>
  <si>
    <t>ELOTA</t>
  </si>
  <si>
    <t>ESCUINAPA</t>
  </si>
  <si>
    <t>EL FUERTE</t>
  </si>
  <si>
    <t>GUASAVE</t>
  </si>
  <si>
    <t>MAZATLAN</t>
  </si>
  <si>
    <t>MOCORITO</t>
  </si>
  <si>
    <t>SALVADOR ALVARADO</t>
  </si>
  <si>
    <t>SAN IGNACIO</t>
  </si>
  <si>
    <t>SINALOA</t>
  </si>
  <si>
    <t>NAVOLATO</t>
  </si>
  <si>
    <t>ACONCHI</t>
  </si>
  <si>
    <t>AGUA PRIETA</t>
  </si>
  <si>
    <t>ALAMOS</t>
  </si>
  <si>
    <t>ALTAR</t>
  </si>
  <si>
    <t>ARIVECHI</t>
  </si>
  <si>
    <t>ARIZPE</t>
  </si>
  <si>
    <t>ATIL</t>
  </si>
  <si>
    <t>BACADEHUACHI</t>
  </si>
  <si>
    <t>BACANORA</t>
  </si>
  <si>
    <t>BACERAC</t>
  </si>
  <si>
    <t>BACOACHI</t>
  </si>
  <si>
    <t>BACUM</t>
  </si>
  <si>
    <t>BANAMICHI</t>
  </si>
  <si>
    <t>BAVIACORA</t>
  </si>
  <si>
    <t>BAVISPE</t>
  </si>
  <si>
    <t>BENJAMIN HILL</t>
  </si>
  <si>
    <t>CABORCA</t>
  </si>
  <si>
    <t>CAJEME</t>
  </si>
  <si>
    <t>CANANEA</t>
  </si>
  <si>
    <t>CARBO</t>
  </si>
  <si>
    <t>LA COLORADA</t>
  </si>
  <si>
    <t>CUCURPE</t>
  </si>
  <si>
    <t>CUMPAS</t>
  </si>
  <si>
    <t>DIVISADEROS</t>
  </si>
  <si>
    <t>EMPALME</t>
  </si>
  <si>
    <t>ETCHOJOA</t>
  </si>
  <si>
    <t>FRONTERAS</t>
  </si>
  <si>
    <t>GRANADOS</t>
  </si>
  <si>
    <t>GUAYMAS</t>
  </si>
  <si>
    <t>HERMOSILLO</t>
  </si>
  <si>
    <t>HUACHINERA</t>
  </si>
  <si>
    <t>HUASABAS</t>
  </si>
  <si>
    <t>HUATABAMPO</t>
  </si>
  <si>
    <t>HUEPAC</t>
  </si>
  <si>
    <t>IMURIS</t>
  </si>
  <si>
    <t>NACO</t>
  </si>
  <si>
    <t>NACORI CHICO</t>
  </si>
  <si>
    <t>NACOZARI DE GARCIA</t>
  </si>
  <si>
    <t>NAVOJOA</t>
  </si>
  <si>
    <t>NOGALES</t>
  </si>
  <si>
    <t>ONAVAS</t>
  </si>
  <si>
    <t>OPODEPE</t>
  </si>
  <si>
    <t>OQUITOA</t>
  </si>
  <si>
    <t>PITIQUITO</t>
  </si>
  <si>
    <t>PUERTO PEÑASCO</t>
  </si>
  <si>
    <t>QUIRIEGO</t>
  </si>
  <si>
    <t>SAHUARIPA</t>
  </si>
  <si>
    <t>SAN FELIPE DE JESUS</t>
  </si>
  <si>
    <t>SAN JAVIER</t>
  </si>
  <si>
    <t>SAN LUIS RIO COLORADO</t>
  </si>
  <si>
    <t>SAN MIGUEL DE HORCASITAS</t>
  </si>
  <si>
    <t>SAN PEDRO DE LA CUEVA</t>
  </si>
  <si>
    <t>SANTA CRUZ</t>
  </si>
  <si>
    <t>SARIC</t>
  </si>
  <si>
    <t>SOYOPA</t>
  </si>
  <si>
    <t>SUAQUI GRANDE</t>
  </si>
  <si>
    <t>TEPACHE</t>
  </si>
  <si>
    <t>TRINCHERAS</t>
  </si>
  <si>
    <t>TUBUTAMA</t>
  </si>
  <si>
    <t>URES</t>
  </si>
  <si>
    <t>VILLA PESQUEIRA</t>
  </si>
  <si>
    <t>YECORA</t>
  </si>
  <si>
    <t>GENERAL PLUTARCO ELIAS CALLES</t>
  </si>
  <si>
    <t>SAN IGNACIO RIO MUERTO</t>
  </si>
  <si>
    <t>BALANCAN</t>
  </si>
  <si>
    <t>CENTLA</t>
  </si>
  <si>
    <t>CENTRO</t>
  </si>
  <si>
    <t>COMALCALCO</t>
  </si>
  <si>
    <t>CUNDUACAN</t>
  </si>
  <si>
    <t>HUIMANGUILLO</t>
  </si>
  <si>
    <t>JALAPA</t>
  </si>
  <si>
    <t>JALPA DE MENDEZ</t>
  </si>
  <si>
    <t>JONUTA</t>
  </si>
  <si>
    <t>MACUSPANA</t>
  </si>
  <si>
    <t>NACAJUCA</t>
  </si>
  <si>
    <t>PARAISO</t>
  </si>
  <si>
    <t>TACOTALPA</t>
  </si>
  <si>
    <t>TEAPA</t>
  </si>
  <si>
    <t>TENOSIQUE</t>
  </si>
  <si>
    <t>ALTAMIRA</t>
  </si>
  <si>
    <t>ANTIGUO MORELOS</t>
  </si>
  <si>
    <t>BURGOS</t>
  </si>
  <si>
    <t>CASAS</t>
  </si>
  <si>
    <t>CIUDAD MADERO</t>
  </si>
  <si>
    <t>CRUILLAS</t>
  </si>
  <si>
    <t>GONZALEZ</t>
  </si>
  <si>
    <t>GÜEMEZ</t>
  </si>
  <si>
    <t>GUSTAVO DIAZ ORDAZ</t>
  </si>
  <si>
    <t>JAUMAVE</t>
  </si>
  <si>
    <t>LLERA</t>
  </si>
  <si>
    <t>MAINERO</t>
  </si>
  <si>
    <t>EL MANTE</t>
  </si>
  <si>
    <t>MENDEZ</t>
  </si>
  <si>
    <t>MIER</t>
  </si>
  <si>
    <t>MIGUEL ALEMAN</t>
  </si>
  <si>
    <t>MIQUIHUANA</t>
  </si>
  <si>
    <t>NUEVO LAREDO</t>
  </si>
  <si>
    <t>NUEVO MORELOS</t>
  </si>
  <si>
    <t>PADILLA</t>
  </si>
  <si>
    <t>PALMILLAS</t>
  </si>
  <si>
    <t>REYNOSA</t>
  </si>
  <si>
    <t>RIO BRAVO</t>
  </si>
  <si>
    <t>SAN CARLOS</t>
  </si>
  <si>
    <t>SOTO LA MARINA</t>
  </si>
  <si>
    <t>TAMPICO</t>
  </si>
  <si>
    <t>TULA</t>
  </si>
  <si>
    <t>VALLE HERMOSO</t>
  </si>
  <si>
    <t>XICOTENCATL</t>
  </si>
  <si>
    <t>AMAXAC DE GUERRERO</t>
  </si>
  <si>
    <t>APETATITLAN DE ANTONIO CARVAJAL</t>
  </si>
  <si>
    <t>ATLANGATEPEC</t>
  </si>
  <si>
    <t>ATLTZAYANCA</t>
  </si>
  <si>
    <t>APIZACO</t>
  </si>
  <si>
    <t>CALPULALPAN</t>
  </si>
  <si>
    <t>EL CARMEN TEQUEXQUITLA</t>
  </si>
  <si>
    <t>CUAPIAXTLA</t>
  </si>
  <si>
    <t>CUAXOMULCO</t>
  </si>
  <si>
    <t>CHIAUTEMPAN</t>
  </si>
  <si>
    <t>MUÑOZ DE DOMINGO ARENAS</t>
  </si>
  <si>
    <t>ESPAÑITA</t>
  </si>
  <si>
    <t>HUAMANTLA</t>
  </si>
  <si>
    <t>HUEYOTLIPAN</t>
  </si>
  <si>
    <t>IXTACUIXTLA DE MARIANO MATAMOROS</t>
  </si>
  <si>
    <t>IXTENCO</t>
  </si>
  <si>
    <t>MAZATECOCHCO DE JOSE MARIA MORELOS</t>
  </si>
  <si>
    <t>CONTLA DE JUAN CUAMATZI</t>
  </si>
  <si>
    <t>TEPETITLA DE LARDIZABAL</t>
  </si>
  <si>
    <t>SANCTORUM DE LAZARO CARDENAS</t>
  </si>
  <si>
    <t>NANACAMILPA DE MARIANO ARISTA</t>
  </si>
  <si>
    <t>ACUAMANALA DE MIGUEL HIDALGO</t>
  </si>
  <si>
    <t>NATIVITAS</t>
  </si>
  <si>
    <t>PANOTLA</t>
  </si>
  <si>
    <t>SAN PABLO DEL MONTE</t>
  </si>
  <si>
    <t>SANTA CRUZ TLAXCALA</t>
  </si>
  <si>
    <t>TEOLOCHOLCO</t>
  </si>
  <si>
    <t>TEPEYANCO</t>
  </si>
  <si>
    <t>TERRENATE</t>
  </si>
  <si>
    <t>TETLA DE LA SOLIDARIDAD</t>
  </si>
  <si>
    <t>TETLATLAHUCA</t>
  </si>
  <si>
    <t>TLAXCALA</t>
  </si>
  <si>
    <t>TOCATLAN</t>
  </si>
  <si>
    <t>TOTOLAC</t>
  </si>
  <si>
    <t>ZILTLALTEPEC DE TRINIDAD SANCHEZ SANTOS</t>
  </si>
  <si>
    <t>TZOMPANTEPEC</t>
  </si>
  <si>
    <t>XALOZTOC</t>
  </si>
  <si>
    <t>XALTOCAN</t>
  </si>
  <si>
    <t>PAPALOTLA DE XICOHTENCATL</t>
  </si>
  <si>
    <t>XICOHTZINCO</t>
  </si>
  <si>
    <t>YAUHQUEMEHCAN</t>
  </si>
  <si>
    <t>ZACATELCO</t>
  </si>
  <si>
    <t>LA MAGDALENA TLALTELULCO</t>
  </si>
  <si>
    <t>SAN DAMIAN TEXOLOC</t>
  </si>
  <si>
    <t>SAN FRANCISCO TETLANOHCAN</t>
  </si>
  <si>
    <t>SAN JERONIMO ZACUALPAN</t>
  </si>
  <si>
    <t>SAN JOSE TEACALCO</t>
  </si>
  <si>
    <t>SAN JUAN HUACTZINCO</t>
  </si>
  <si>
    <t>SAN LORENZO AXOCOMANITLA</t>
  </si>
  <si>
    <t>SAN LUCAS TECOPILCO</t>
  </si>
  <si>
    <t>SANTA ANA NOPALUCAN</t>
  </si>
  <si>
    <t>SANTA APOLONIA TEACALCO</t>
  </si>
  <si>
    <t>SANTA CATARINA AYOMETLA</t>
  </si>
  <si>
    <t>SANTA CRUZ QUILEHTLA</t>
  </si>
  <si>
    <t>SANTA ISABEL XILOXOXTLA</t>
  </si>
  <si>
    <t>ACAYUCAN</t>
  </si>
  <si>
    <t>ACULA</t>
  </si>
  <si>
    <t>ACULTZINGO</t>
  </si>
  <si>
    <t>CAMARON DE TEJEDA</t>
  </si>
  <si>
    <t>ALPATLAHUAC</t>
  </si>
  <si>
    <t>ALTO LUCERO DE GUTIERREZ BARRIOS</t>
  </si>
  <si>
    <t>ALTOTONGA</t>
  </si>
  <si>
    <t>ALVARADO</t>
  </si>
  <si>
    <t>AMATITLAN</t>
  </si>
  <si>
    <t>NARANJOS AMATLAN</t>
  </si>
  <si>
    <t>AMATLAN DE LOS REYES</t>
  </si>
  <si>
    <t>ANGEL R. CABADA</t>
  </si>
  <si>
    <t>LA ANTIGUA</t>
  </si>
  <si>
    <t>APAZAPAN</t>
  </si>
  <si>
    <t>ASTACINGA</t>
  </si>
  <si>
    <t>ATLAHUILCO</t>
  </si>
  <si>
    <t>ATZACAN</t>
  </si>
  <si>
    <t>ATZALAN</t>
  </si>
  <si>
    <t>TLALTETELA</t>
  </si>
  <si>
    <t>AYAHUALULCO</t>
  </si>
  <si>
    <t>BANDERILLA</t>
  </si>
  <si>
    <t>BOCA DEL RIO</t>
  </si>
  <si>
    <t>CALCAHUALCO</t>
  </si>
  <si>
    <t>CAMERINO Z. MENDOZA</t>
  </si>
  <si>
    <t>CARRILLO PUERTO</t>
  </si>
  <si>
    <t>CATEMACO</t>
  </si>
  <si>
    <t>CAZONES DE HERRERA</t>
  </si>
  <si>
    <t>CERRO AZUL</t>
  </si>
  <si>
    <t>CITLALTEPETL</t>
  </si>
  <si>
    <t>COACOATZINTLA</t>
  </si>
  <si>
    <t>COAHUITLAN</t>
  </si>
  <si>
    <t>COATZACOALCOS</t>
  </si>
  <si>
    <t>COATZINTLA</t>
  </si>
  <si>
    <t>COETZALA</t>
  </si>
  <si>
    <t>COLIPA</t>
  </si>
  <si>
    <t>COMAPA</t>
  </si>
  <si>
    <t>CORDOBA</t>
  </si>
  <si>
    <t>COSAMALOAPAN DE CARPIO</t>
  </si>
  <si>
    <t>COSAUTLAN DE CARVAJAL</t>
  </si>
  <si>
    <t>COSCOMATEPEC</t>
  </si>
  <si>
    <t>COSOLEACAQUE</t>
  </si>
  <si>
    <t>COTAXTLA</t>
  </si>
  <si>
    <t>COXQUIHUI</t>
  </si>
  <si>
    <t>COYUTLA</t>
  </si>
  <si>
    <t>CUICHAPA</t>
  </si>
  <si>
    <t>CUITLAHUAC</t>
  </si>
  <si>
    <t>CHACALTIANGUIS</t>
  </si>
  <si>
    <t>CHALMA</t>
  </si>
  <si>
    <t>CHICONAMEL</t>
  </si>
  <si>
    <t>CHICONQUIACO</t>
  </si>
  <si>
    <t>CHICONTEPEC</t>
  </si>
  <si>
    <t>CHINAMECA</t>
  </si>
  <si>
    <t>CHINAMPA DE GOROSTIZA</t>
  </si>
  <si>
    <t>LAS CHOAPAS</t>
  </si>
  <si>
    <t>CHOCAMAN</t>
  </si>
  <si>
    <t>CHONTLA</t>
  </si>
  <si>
    <t>CHUMATLAN</t>
  </si>
  <si>
    <t>ESPINAL</t>
  </si>
  <si>
    <t>FILOMENO MATA</t>
  </si>
  <si>
    <t>FORTIN</t>
  </si>
  <si>
    <t>GUTIERREZ ZAMORA</t>
  </si>
  <si>
    <t>HIDALGOTITLAN</t>
  </si>
  <si>
    <t>HUATUSCO</t>
  </si>
  <si>
    <t>HUAYACOCOTLA</t>
  </si>
  <si>
    <t>HUEYAPAN DE OCAMPO</t>
  </si>
  <si>
    <t>HUILOAPAN DE CUAUHTEMOC</t>
  </si>
  <si>
    <t>IGNACIO DE LA LLAVE</t>
  </si>
  <si>
    <t>ILAMATLAN</t>
  </si>
  <si>
    <t>ISLA</t>
  </si>
  <si>
    <t>IXCATEPEC</t>
  </si>
  <si>
    <t>IXHUACAN DE LOS REYES</t>
  </si>
  <si>
    <t>IXHUATLAN DEL CAFE</t>
  </si>
  <si>
    <t>IXHUATLANCILLO</t>
  </si>
  <si>
    <t>IXHUATLAN DEL SURESTE</t>
  </si>
  <si>
    <t>IXHUATLAN DE MADERO</t>
  </si>
  <si>
    <t>IXMATLAHUACAN</t>
  </si>
  <si>
    <t>IXTACZOQUITLAN</t>
  </si>
  <si>
    <t>JALACINGO</t>
  </si>
  <si>
    <t>XALAPA</t>
  </si>
  <si>
    <t>JALCOMULCO</t>
  </si>
  <si>
    <t>JALTIPAN</t>
  </si>
  <si>
    <t>JAMAPA</t>
  </si>
  <si>
    <t>JESUS CARRANZA</t>
  </si>
  <si>
    <t>XICO</t>
  </si>
  <si>
    <t>JUAN RODRIGUEZ CLARA</t>
  </si>
  <si>
    <t>JUCHIQUE DE FERRER</t>
  </si>
  <si>
    <t>LANDERO Y COSS</t>
  </si>
  <si>
    <t>LERDO DE TEJADA</t>
  </si>
  <si>
    <t>MALTRATA</t>
  </si>
  <si>
    <t>MANLIO FABIO ALTAMIRANO</t>
  </si>
  <si>
    <t>MARIANO ESCOBEDO</t>
  </si>
  <si>
    <t>MARTINEZ DE LA TORRE</t>
  </si>
  <si>
    <t>MECATLAN</t>
  </si>
  <si>
    <t>MECAYAPAN</t>
  </si>
  <si>
    <t>MEDELLIN DE BRAVO</t>
  </si>
  <si>
    <t>MIAHUATLAN</t>
  </si>
  <si>
    <t>LAS MINAS</t>
  </si>
  <si>
    <t>MISANTLA</t>
  </si>
  <si>
    <t>MIXTLA DE ALTAMIRANO</t>
  </si>
  <si>
    <t>MOLOACAN</t>
  </si>
  <si>
    <t>NAOLINCO</t>
  </si>
  <si>
    <t>NARANJAL</t>
  </si>
  <si>
    <t>NAUTLA</t>
  </si>
  <si>
    <t>OLUTA</t>
  </si>
  <si>
    <t>OMEALCA</t>
  </si>
  <si>
    <t>ORIZABA</t>
  </si>
  <si>
    <t>OTATITLAN</t>
  </si>
  <si>
    <t>OTEAPAN</t>
  </si>
  <si>
    <t>OZULUAMA DE MASCAREÑAS</t>
  </si>
  <si>
    <t>PAJAPAN</t>
  </si>
  <si>
    <t>PANUCO</t>
  </si>
  <si>
    <t>PAPANTLA</t>
  </si>
  <si>
    <t>PASO DEL MACHO</t>
  </si>
  <si>
    <t>PASO DE OVEJAS</t>
  </si>
  <si>
    <t>LA PERLA</t>
  </si>
  <si>
    <t>PEROTE</t>
  </si>
  <si>
    <t>PLATON SANCHEZ</t>
  </si>
  <si>
    <t>PLAYA VICENTE</t>
  </si>
  <si>
    <t>POZA RICA DE HIDALGO</t>
  </si>
  <si>
    <t>LAS VIGAS DE RAMIREZ</t>
  </si>
  <si>
    <t>PUEBLO VIEJO</t>
  </si>
  <si>
    <t>PUENTE NACIONAL</t>
  </si>
  <si>
    <t>RAFAEL DELGADO</t>
  </si>
  <si>
    <t>RAFAEL LUCIO</t>
  </si>
  <si>
    <t>RIO BLANCO</t>
  </si>
  <si>
    <t>SALTABARRANCA</t>
  </si>
  <si>
    <t>SAN ANDRES TENEJAPAN</t>
  </si>
  <si>
    <t>SAN ANDRES TUXTLA</t>
  </si>
  <si>
    <t>SAN JUAN EVANGELISTA</t>
  </si>
  <si>
    <t>SANTIAGO TUXTLA</t>
  </si>
  <si>
    <t>SAYULA DE ALEMAN</t>
  </si>
  <si>
    <t>SOCONUSCO</t>
  </si>
  <si>
    <t>SOCHIAPA</t>
  </si>
  <si>
    <t>SOLEDAD ATZOMPA</t>
  </si>
  <si>
    <t>SOLEDAD DE DOBLADO</t>
  </si>
  <si>
    <t>SOTEAPAN</t>
  </si>
  <si>
    <t>TAMALIN</t>
  </si>
  <si>
    <t>TAMIAHUA</t>
  </si>
  <si>
    <t>TAMPICO ALTO</t>
  </si>
  <si>
    <t>TANCOCO</t>
  </si>
  <si>
    <t>TANTIMA</t>
  </si>
  <si>
    <t>TANTOYUCA</t>
  </si>
  <si>
    <t>TATATILA</t>
  </si>
  <si>
    <t>CASTILLO DE TEAYO</t>
  </si>
  <si>
    <t>TECOLUTLA</t>
  </si>
  <si>
    <t>TEHUIPANGO</t>
  </si>
  <si>
    <t>ALAMO TEMAPACHE</t>
  </si>
  <si>
    <t>TEMPOAL</t>
  </si>
  <si>
    <t>TENAMPA</t>
  </si>
  <si>
    <t>TENOCHTITLAN</t>
  </si>
  <si>
    <t>TEOCELO</t>
  </si>
  <si>
    <t>TEPATLAXCO</t>
  </si>
  <si>
    <t>TEPETLAN</t>
  </si>
  <si>
    <t>JOSE AZUETA</t>
  </si>
  <si>
    <t>TEXCATEPEC</t>
  </si>
  <si>
    <t>TEXHUACAN</t>
  </si>
  <si>
    <t>TEXISTEPEC</t>
  </si>
  <si>
    <t>TEZONAPA</t>
  </si>
  <si>
    <t>TIHUATLAN</t>
  </si>
  <si>
    <t>TLACOJALPAN</t>
  </si>
  <si>
    <t>TLACOLULAN</t>
  </si>
  <si>
    <t>TLACOTALPAN</t>
  </si>
  <si>
    <t>TLACOTEPEC DE MEJIA</t>
  </si>
  <si>
    <t>TLACHICHILCO</t>
  </si>
  <si>
    <t>TLALIXCOYAN</t>
  </si>
  <si>
    <t>TLALNELHUAYOCAN</t>
  </si>
  <si>
    <t>TLAPACOYAN</t>
  </si>
  <si>
    <t>TLAQUILPA</t>
  </si>
  <si>
    <t>TLILAPAN</t>
  </si>
  <si>
    <t>TONAYAN</t>
  </si>
  <si>
    <t>TOTUTLA</t>
  </si>
  <si>
    <t>TUXTILLA</t>
  </si>
  <si>
    <t>URSULO GALVAN</t>
  </si>
  <si>
    <t>VEGA DE ALATORRE</t>
  </si>
  <si>
    <t>VERACRUZ</t>
  </si>
  <si>
    <t>VILLA ALDAMA</t>
  </si>
  <si>
    <t>YANGA</t>
  </si>
  <si>
    <t>YECUATLA</t>
  </si>
  <si>
    <t>ZENTLA</t>
  </si>
  <si>
    <t>ZONGOLICA</t>
  </si>
  <si>
    <t>ZONTECOMATLAN DE LOPEZ Y FUENTES</t>
  </si>
  <si>
    <t>ZOZOCOLCO DE HIDALGO</t>
  </si>
  <si>
    <t>AGUA DULCE</t>
  </si>
  <si>
    <t>EL HIGO</t>
  </si>
  <si>
    <t>NANCHITAL DE LAZARO CARDENAS DEL RIO</t>
  </si>
  <si>
    <t>TRES VALLES</t>
  </si>
  <si>
    <t>CARLOS A. CARRILLO</t>
  </si>
  <si>
    <t>TATAHUICAPAN DE JUAREZ</t>
  </si>
  <si>
    <t>UXPANAPA</t>
  </si>
  <si>
    <t>SAN RAFAEL</t>
  </si>
  <si>
    <t>SANTIAGO SOCHIAPAN</t>
  </si>
  <si>
    <t>ABALA</t>
  </si>
  <si>
    <t>ACANCEH</t>
  </si>
  <si>
    <t>AKIL</t>
  </si>
  <si>
    <t>BACA</t>
  </si>
  <si>
    <t>BOKOBA</t>
  </si>
  <si>
    <t>BUCTZOTZ</t>
  </si>
  <si>
    <t>CACALCHEN</t>
  </si>
  <si>
    <t>CALOTMUL</t>
  </si>
  <si>
    <t>CANSAHCAB</t>
  </si>
  <si>
    <t>CANTAMAYEC</t>
  </si>
  <si>
    <t>CELESTUN</t>
  </si>
  <si>
    <t>CENOTILLO</t>
  </si>
  <si>
    <t>CONKAL</t>
  </si>
  <si>
    <t>CUNCUNUL</t>
  </si>
  <si>
    <t>CUZAMA</t>
  </si>
  <si>
    <t>CHACSINKIN</t>
  </si>
  <si>
    <t>CHANKOM</t>
  </si>
  <si>
    <t>CHAPAB</t>
  </si>
  <si>
    <t>CHEMAX</t>
  </si>
  <si>
    <t>CHICXULUB PUEBLO</t>
  </si>
  <si>
    <t>CHICHIMILA</t>
  </si>
  <si>
    <t>CHIKINDZONOT</t>
  </si>
  <si>
    <t>CHOCHOLA</t>
  </si>
  <si>
    <t>CHUMAYEL</t>
  </si>
  <si>
    <t>DZAN</t>
  </si>
  <si>
    <t>DZEMUL</t>
  </si>
  <si>
    <t>DZIDZANTUN</t>
  </si>
  <si>
    <t>DZILAM DE BRAVO</t>
  </si>
  <si>
    <t>DZILAM GONZALEZ</t>
  </si>
  <si>
    <t>DZITAS</t>
  </si>
  <si>
    <t>DZONCAUICH</t>
  </si>
  <si>
    <t>ESPITA</t>
  </si>
  <si>
    <t>HALACHO</t>
  </si>
  <si>
    <t>HOCABA</t>
  </si>
  <si>
    <t>HOCTUN</t>
  </si>
  <si>
    <t>HOMUN</t>
  </si>
  <si>
    <t>HUHI</t>
  </si>
  <si>
    <t>HUNUCMA</t>
  </si>
  <si>
    <t>IXIL</t>
  </si>
  <si>
    <t>IZAMAL</t>
  </si>
  <si>
    <t>KANASIN</t>
  </si>
  <si>
    <t>KANTUNIL</t>
  </si>
  <si>
    <t>KAUA</t>
  </si>
  <si>
    <t>KINCHIL</t>
  </si>
  <si>
    <t>KOPOMA</t>
  </si>
  <si>
    <t>MAMA</t>
  </si>
  <si>
    <t>MANI</t>
  </si>
  <si>
    <t>MAXCANU</t>
  </si>
  <si>
    <t>MAYAPAN</t>
  </si>
  <si>
    <t>MERIDA</t>
  </si>
  <si>
    <t>MOCOCHA</t>
  </si>
  <si>
    <t>MOTUL</t>
  </si>
  <si>
    <t>MUNA</t>
  </si>
  <si>
    <t>MUXUPIP</t>
  </si>
  <si>
    <t>OPICHEN</t>
  </si>
  <si>
    <t>OXKUTZCAB</t>
  </si>
  <si>
    <t>PANABA</t>
  </si>
  <si>
    <t>PETO</t>
  </si>
  <si>
    <t>QUINTANA ROO</t>
  </si>
  <si>
    <t>RIO LAGARTOS</t>
  </si>
  <si>
    <t>SACALUM</t>
  </si>
  <si>
    <t>SAMAHIL</t>
  </si>
  <si>
    <t>SANAHCAT</t>
  </si>
  <si>
    <t>SANTA ELENA</t>
  </si>
  <si>
    <t>SEYE</t>
  </si>
  <si>
    <t>SINANCHE</t>
  </si>
  <si>
    <t>SOTUTA</t>
  </si>
  <si>
    <t>SUCILA</t>
  </si>
  <si>
    <t>SUDZAL</t>
  </si>
  <si>
    <t>SUMA</t>
  </si>
  <si>
    <t>TAHDZIU</t>
  </si>
  <si>
    <t>TAHMEK</t>
  </si>
  <si>
    <t>TEABO</t>
  </si>
  <si>
    <t>TECOH</t>
  </si>
  <si>
    <t>TEKAL DE VENEGAS</t>
  </si>
  <si>
    <t>TEKANTO</t>
  </si>
  <si>
    <t>TEKAX</t>
  </si>
  <si>
    <t>TEKIT</t>
  </si>
  <si>
    <t>TEKOM</t>
  </si>
  <si>
    <t>TELCHAC PUEBLO</t>
  </si>
  <si>
    <t>TELCHAC PUERTO</t>
  </si>
  <si>
    <t>TEMAX</t>
  </si>
  <si>
    <t>TEMOZON</t>
  </si>
  <si>
    <t>TEPAKAN</t>
  </si>
  <si>
    <t>TETIZ</t>
  </si>
  <si>
    <t>TEYA</t>
  </si>
  <si>
    <t>TICUL</t>
  </si>
  <si>
    <t>TIMUCUY</t>
  </si>
  <si>
    <t>TINUM</t>
  </si>
  <si>
    <t>TIXCACALCUPUL</t>
  </si>
  <si>
    <t>TIXKOKOB</t>
  </si>
  <si>
    <t>TIXMEHUAC</t>
  </si>
  <si>
    <t>TIXPEHUAL</t>
  </si>
  <si>
    <t>TIZIMIN</t>
  </si>
  <si>
    <t>TUNKAS</t>
  </si>
  <si>
    <t>TZUCACAB</t>
  </si>
  <si>
    <t>UAYMA</t>
  </si>
  <si>
    <t>UCU</t>
  </si>
  <si>
    <t>UMAN</t>
  </si>
  <si>
    <t>VALLADOLID</t>
  </si>
  <si>
    <t>XOCCHEL</t>
  </si>
  <si>
    <t>YAXCABA</t>
  </si>
  <si>
    <t>YAXKUKUL</t>
  </si>
  <si>
    <t>YOBAIN</t>
  </si>
  <si>
    <t>APOZOL</t>
  </si>
  <si>
    <t>APULCO</t>
  </si>
  <si>
    <t>ATOLINGA</t>
  </si>
  <si>
    <t>CALERA</t>
  </si>
  <si>
    <t>CAÑITAS DE FELIPE PESCADOR</t>
  </si>
  <si>
    <t>CONCEPCION DEL ORO</t>
  </si>
  <si>
    <t>CHALCHIHUITES</t>
  </si>
  <si>
    <t>FRESNILLO</t>
  </si>
  <si>
    <t>TRINIDAD GARCIA DE LA CADENA</t>
  </si>
  <si>
    <t>GENARO CODINA</t>
  </si>
  <si>
    <t>GENERAL ENRIQUE ESTRADA</t>
  </si>
  <si>
    <t>GENERAL FRANCISCO R. MURGUIA</t>
  </si>
  <si>
    <t>EL PLATEADO DE JOAQUIN AMARO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</si>
  <si>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</si>
  <si>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</si>
  <si>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</si>
  <si>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</si>
  <si>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</si>
  <si>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</si>
  <si>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</si>
  <si>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LUIS MOYA</t>
  </si>
  <si>
    <t>MAZAPIL</t>
  </si>
  <si>
    <t>MEZQUITAL DEL ORO</t>
  </si>
  <si>
    <t>MIGUEL AUZA</t>
  </si>
  <si>
    <t>MOMAX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</si>
  <si>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</si>
  <si>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</si>
  <si>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</si>
  <si>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</si>
  <si>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</si>
  <si>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</si>
  <si>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</si>
  <si>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</si>
  <si>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EL SALVADOR</t>
  </si>
  <si>
    <t>SOMBRERETE</t>
  </si>
  <si>
    <t>SUSTICACAN</t>
  </si>
  <si>
    <t>TABASCO</t>
  </si>
  <si>
    <t>TEPECHITLAN</t>
  </si>
  <si>
    <t>TEPETONGO</t>
  </si>
  <si>
    <t>TEUL DE GONZALEZ ORTEGA</t>
  </si>
  <si>
    <t>TLALTENANGO DE SANCHEZ ROMAN</t>
  </si>
  <si>
    <t>VALPARAISO</t>
  </si>
  <si>
    <t>VETAGRANDE</t>
  </si>
  <si>
    <t>VILLA DE COS</t>
  </si>
  <si>
    <t>VILLA GARCIA</t>
  </si>
  <si>
    <t>VILLA GONZALEZ ORTEGA</t>
  </si>
  <si>
    <t>VILLANUEVA</t>
  </si>
  <si>
    <t>ZACATECAS</t>
  </si>
  <si>
    <t>TRANCOSO</t>
  </si>
  <si>
    <t>SANTA MARIA DE LA PAZ</t>
  </si>
  <si>
    <t>Baja_California</t>
  </si>
  <si>
    <t>Baja_California_Sur</t>
  </si>
  <si>
    <t>Ciudad_de_Mexico</t>
  </si>
  <si>
    <t>Estado_de_Mexico</t>
  </si>
  <si>
    <t>Michoacan</t>
  </si>
  <si>
    <t>Nuevo_Leon</t>
  </si>
  <si>
    <t>Queretaro</t>
  </si>
  <si>
    <t>Quintana_Roo</t>
  </si>
  <si>
    <t>San_Luis_Potosi</t>
  </si>
  <si>
    <t>Yucatan</t>
  </si>
  <si>
    <t>Concubinato</t>
  </si>
  <si>
    <t>Otro trámite migratorio</t>
  </si>
  <si>
    <t>OFICIALÍA.JUZGADO</t>
  </si>
  <si>
    <t>MUNICIPIO.ALCALDÍA DE REGISTRO</t>
  </si>
  <si>
    <t>OR QUE REPORTA</t>
  </si>
  <si>
    <t>NO APLICA</t>
  </si>
  <si>
    <t>PENDIENTE</t>
  </si>
  <si>
    <t> 04</t>
  </si>
  <si>
    <t> 5</t>
  </si>
  <si>
    <t>S/N</t>
  </si>
  <si>
    <t xml:space="preserve">TAPACHULA </t>
  </si>
  <si>
    <t>LOCALIZADO/EXISTENTE/VALIDO</t>
  </si>
  <si>
    <t xml:space="preserve">Colima </t>
  </si>
  <si>
    <t>DRTM</t>
  </si>
  <si>
    <t>Sin NUT aún</t>
  </si>
  <si>
    <t>20.0.2025</t>
  </si>
  <si>
    <t xml:space="preserve">Guanajuato </t>
  </si>
  <si>
    <t xml:space="preserve">LEON </t>
  </si>
  <si>
    <t xml:space="preserve">Queretaro </t>
  </si>
  <si>
    <t xml:space="preserve">QUERETARO </t>
  </si>
  <si>
    <t xml:space="preserve">LAZARO CARDENAS </t>
  </si>
  <si>
    <t xml:space="preserve">PURISIMA DE BUSTOS </t>
  </si>
  <si>
    <t xml:space="preserve">GUADALUPE </t>
  </si>
  <si>
    <t xml:space="preserve">MONTERREY </t>
  </si>
  <si>
    <t xml:space="preserve">VALLECILLO </t>
  </si>
  <si>
    <t>06.08.20266</t>
  </si>
  <si>
    <t xml:space="preserve"> MONTERREY</t>
  </si>
  <si>
    <t xml:space="preserve">9053772	</t>
  </si>
  <si>
    <t xml:space="preserve">9054014	</t>
  </si>
  <si>
    <t xml:space="preserve">9054221	</t>
  </si>
  <si>
    <t>´00617</t>
  </si>
  <si>
    <t>´01</t>
  </si>
  <si>
    <t>´03</t>
  </si>
  <si>
    <t>´0001</t>
  </si>
  <si>
    <t xml:space="preserve">Baja California Sur </t>
  </si>
  <si>
    <t xml:space="preserve">Sinaloa </t>
  </si>
  <si>
    <t>No identificado</t>
  </si>
  <si>
    <t>NO IDENTIFICADO</t>
  </si>
  <si>
    <t>Estados Unidos de América</t>
  </si>
  <si>
    <t>Colombia</t>
  </si>
  <si>
    <t>El Salvador</t>
  </si>
  <si>
    <t>Nicaragua</t>
  </si>
  <si>
    <t>Reino Unido de Gran Bretaña e Irlanda del Norte</t>
  </si>
  <si>
    <t>Guatemala</t>
  </si>
  <si>
    <t>Cuba</t>
  </si>
  <si>
    <t>Haití</t>
  </si>
  <si>
    <t>Honduras</t>
  </si>
  <si>
    <t>República Bolivariana de Venezuela</t>
  </si>
  <si>
    <t>Federación De Rusia</t>
  </si>
  <si>
    <t>Alemania</t>
  </si>
  <si>
    <t>Ecuador</t>
  </si>
  <si>
    <t>España</t>
  </si>
  <si>
    <t>Perú</t>
  </si>
  <si>
    <t>Estado Plurinacional de Bolivia</t>
  </si>
  <si>
    <t>República Dominicana</t>
  </si>
  <si>
    <t>Panamá</t>
  </si>
  <si>
    <t>Chile</t>
  </si>
  <si>
    <t>Polonia</t>
  </si>
  <si>
    <t>República de Corea</t>
  </si>
  <si>
    <t>Francia</t>
  </si>
  <si>
    <t>Sudán</t>
  </si>
  <si>
    <t>Costa Rica</t>
  </si>
  <si>
    <t>Jordania</t>
  </si>
  <si>
    <t>Taiwan (Provincia de China)</t>
  </si>
  <si>
    <t>Japón</t>
  </si>
  <si>
    <t>Arabia Saudita</t>
  </si>
  <si>
    <t>Brasil</t>
  </si>
  <si>
    <t>Jamaica</t>
  </si>
  <si>
    <t>Canadá</t>
  </si>
  <si>
    <t>Filipinas</t>
  </si>
  <si>
    <t>Sudáfrica</t>
  </si>
  <si>
    <t>República Islámica del Irán</t>
  </si>
  <si>
    <t>Ghana</t>
  </si>
  <si>
    <t>Chad</t>
  </si>
  <si>
    <t>Finlandia</t>
  </si>
  <si>
    <t>Kazajstan</t>
  </si>
  <si>
    <t>Líbano</t>
  </si>
  <si>
    <t>Eslovaquia</t>
  </si>
  <si>
    <t>Nigeria</t>
  </si>
  <si>
    <t>Países Bajos</t>
  </si>
  <si>
    <t>Italia</t>
  </si>
  <si>
    <t>Australia</t>
  </si>
  <si>
    <t>Sri Lanka</t>
  </si>
  <si>
    <t>Marruecos</t>
  </si>
  <si>
    <t>Belice</t>
  </si>
  <si>
    <t xml:space="preserve">NACIONALIDAD </t>
  </si>
  <si>
    <t>O.R. QUE REPORTA</t>
  </si>
  <si>
    <t>O.R. SOLICITANTE DE VALIDACIONES</t>
  </si>
  <si>
    <t>MUNICIPIO ALCALDÍA DE REGISTRO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</si>
</sst>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0"/>
      <name val="Noto Sans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33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2113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0" borderId="0" xfId="0" applyFont="1"/>
    <xf numFmtId="14" fontId="3" fillId="4" borderId="0" xfId="0" applyNumberFormat="1" applyFont="1" applyFill="1" applyAlignment="1">
      <alignment horizontal="center"/>
    </xf>
    <xf numFmtId="14" fontId="5" fillId="5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4" fontId="6" fillId="4" borderId="0" xfId="0" applyNumberFormat="1" applyFont="1" applyFill="1"/>
    <xf numFmtId="0" fontId="7" fillId="2" borderId="0" xfId="0" applyFont="1" applyFill="1" applyAlignment="1">
      <alignment horizontal="center" vertical="center" wrapText="1"/>
    </xf>
    <xf numFmtId="14" fontId="7" fillId="2" borderId="0" xfId="0" applyNumberFormat="1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32E8D-24B1-49FB-A989-E9B1FD038651}">
  <dimension ref="C1:Q473"/>
  <sheetViews>
    <sheetView topLeftCell="E1" zoomScale="115" zoomScaleNormal="115" workbookViewId="0">
      <selection activeCell="F1" sqref="F1"/>
    </sheetView>
  </sheetViews>
  <sheetFormatPr baseColWidth="10" defaultColWidth="11.3984375" defaultRowHeight="15" x14ac:dyDescent="0.45"/>
  <cols>
    <col min="1" max="1" width="3" style="1" customWidth="1"/>
    <col min="2" max="2" width="4.86328125" style="1" customWidth="1"/>
    <col min="3" max="3" width="11.3984375" style="1"/>
    <col min="4" max="4" width="29.1328125" style="1" customWidth="1"/>
    <col min="5" max="5" width="25.59765625" style="1" bestFit="1" customWidth="1"/>
    <col min="6" max="6" width="34.1328125" style="1" customWidth="1"/>
    <col min="7" max="7" width="23" style="1" customWidth="1"/>
    <col min="8" max="8" width="65.86328125" style="1" customWidth="1"/>
    <col min="9" max="12" width="23.1328125" style="1" customWidth="1"/>
    <col min="13" max="13" width="23.1328125" style="2" customWidth="1"/>
    <col min="14" max="14" width="28.1328125" style="2" bestFit="1" customWidth="1"/>
    <col min="15" max="16" width="23.1328125" style="12" customWidth="1"/>
    <col min="17" max="17" width="38.3984375" style="1" customWidth="1"/>
    <col min="18" max="16384" width="11.3984375" style="1"/>
  </cols>
  <sheetData>
    <row r="1" spans="3:17" ht="30" x14ac:dyDescent="0.45">
      <c r="C1" s="9" t="s">
        <v>0</v>
      </c>
      <c r="D1" s="9" t="s">
        <v>2783</v>
      </c>
      <c r="E1" s="9" t="s">
        <v>1</v>
      </c>
      <c r="F1" s="9" t="s">
        <v>2864</v>
      </c>
      <c r="G1" s="9" t="s">
        <v>5</v>
      </c>
      <c r="H1" s="9" t="s">
        <v>4</v>
      </c>
      <c r="I1" s="9" t="s">
        <v>2</v>
      </c>
      <c r="J1" s="9" t="s">
        <v>8</v>
      </c>
      <c r="K1" s="9" t="s">
        <v>2781</v>
      </c>
      <c r="L1" s="9" t="s">
        <v>6</v>
      </c>
      <c r="M1" s="9" t="s">
        <v>412</v>
      </c>
      <c r="N1" s="9" t="s">
        <v>2782</v>
      </c>
      <c r="O1" s="10" t="s">
        <v>7</v>
      </c>
      <c r="P1" s="10" t="s">
        <v>3</v>
      </c>
      <c r="Q1" s="9" t="s">
        <v>14</v>
      </c>
    </row>
    <row r="2" spans="3:17" x14ac:dyDescent="0.45">
      <c r="C2" s="14">
        <v>1</v>
      </c>
      <c r="D2" s="1" t="s">
        <v>432</v>
      </c>
      <c r="E2" s="1" t="s">
        <v>142</v>
      </c>
      <c r="F2" s="1" t="s">
        <v>2817</v>
      </c>
      <c r="G2" s="1">
        <v>9053762</v>
      </c>
      <c r="H2" s="1" t="s">
        <v>405</v>
      </c>
      <c r="I2" s="1" t="s">
        <v>410</v>
      </c>
      <c r="J2" s="1">
        <v>1177</v>
      </c>
      <c r="K2" s="1">
        <v>1</v>
      </c>
      <c r="L2" s="1">
        <v>6</v>
      </c>
      <c r="M2" s="2" t="s">
        <v>432</v>
      </c>
      <c r="N2" s="2" t="s">
        <v>446</v>
      </c>
      <c r="O2" s="12">
        <v>45937</v>
      </c>
      <c r="P2" s="12">
        <v>46293</v>
      </c>
      <c r="Q2" s="13" t="s">
        <v>2785</v>
      </c>
    </row>
    <row r="3" spans="3:17" x14ac:dyDescent="0.45">
      <c r="C3" s="14">
        <v>2</v>
      </c>
      <c r="D3" s="1" t="s">
        <v>432</v>
      </c>
      <c r="E3" s="1" t="s">
        <v>142</v>
      </c>
      <c r="F3" s="1" t="s">
        <v>2818</v>
      </c>
      <c r="G3" s="1">
        <v>9054178</v>
      </c>
      <c r="H3" s="1" t="s">
        <v>407</v>
      </c>
      <c r="I3" s="1" t="s">
        <v>410</v>
      </c>
      <c r="J3" s="1">
        <v>816</v>
      </c>
      <c r="K3" s="1">
        <v>1</v>
      </c>
      <c r="L3" s="1">
        <v>5</v>
      </c>
      <c r="M3" s="2" t="s">
        <v>432</v>
      </c>
      <c r="N3" s="2" t="s">
        <v>446</v>
      </c>
      <c r="O3" s="12">
        <v>46154</v>
      </c>
      <c r="P3" s="12">
        <v>46296</v>
      </c>
      <c r="Q3" s="13" t="s">
        <v>2785</v>
      </c>
    </row>
    <row r="4" spans="3:17" x14ac:dyDescent="0.45">
      <c r="C4" s="14">
        <v>3</v>
      </c>
      <c r="D4" s="1" t="s">
        <v>423</v>
      </c>
      <c r="E4" s="1" t="s">
        <v>128</v>
      </c>
      <c r="F4" s="1" t="s">
        <v>2819</v>
      </c>
      <c r="G4" s="1">
        <v>7788767</v>
      </c>
      <c r="H4" s="1" t="s">
        <v>405</v>
      </c>
      <c r="I4" s="1" t="s">
        <v>410</v>
      </c>
      <c r="J4" s="1">
        <v>512</v>
      </c>
      <c r="K4" s="1">
        <v>3</v>
      </c>
      <c r="L4" s="1" t="s">
        <v>2786</v>
      </c>
      <c r="M4" s="2" t="s">
        <v>2769</v>
      </c>
      <c r="N4" s="2" t="s">
        <v>460</v>
      </c>
      <c r="O4" s="12">
        <v>43616</v>
      </c>
      <c r="P4" s="12">
        <v>46293</v>
      </c>
      <c r="Q4" s="13" t="s">
        <v>2785</v>
      </c>
    </row>
    <row r="5" spans="3:17" x14ac:dyDescent="0.45">
      <c r="C5" s="14">
        <v>4</v>
      </c>
      <c r="D5" s="1" t="s">
        <v>423</v>
      </c>
      <c r="E5" s="1" t="s">
        <v>136</v>
      </c>
      <c r="F5" s="1" t="s">
        <v>2818</v>
      </c>
      <c r="G5" s="1">
        <v>7790899</v>
      </c>
      <c r="H5" s="1" t="s">
        <v>407</v>
      </c>
      <c r="I5" s="1" t="s">
        <v>410</v>
      </c>
      <c r="J5" s="1">
        <v>1837</v>
      </c>
      <c r="K5" s="1">
        <v>1</v>
      </c>
      <c r="L5" s="1">
        <v>3</v>
      </c>
      <c r="M5" s="2" t="s">
        <v>2769</v>
      </c>
      <c r="N5" s="2" t="s">
        <v>458</v>
      </c>
      <c r="O5" s="12">
        <v>46276</v>
      </c>
      <c r="P5" s="12">
        <v>46294</v>
      </c>
      <c r="Q5" s="13" t="s">
        <v>2785</v>
      </c>
    </row>
    <row r="6" spans="3:17" x14ac:dyDescent="0.45">
      <c r="C6" s="14">
        <v>5</v>
      </c>
      <c r="D6" s="1" t="s">
        <v>423</v>
      </c>
      <c r="E6" s="1" t="s">
        <v>128</v>
      </c>
      <c r="F6" s="1" t="s">
        <v>2818</v>
      </c>
      <c r="G6" s="1">
        <v>7791054</v>
      </c>
      <c r="H6" s="1" t="s">
        <v>406</v>
      </c>
      <c r="I6" s="1" t="s">
        <v>410</v>
      </c>
      <c r="J6" s="1">
        <v>991</v>
      </c>
      <c r="K6" s="1">
        <v>1</v>
      </c>
      <c r="L6" s="1" t="s">
        <v>2787</v>
      </c>
      <c r="M6" s="2" t="s">
        <v>2769</v>
      </c>
      <c r="N6" s="2" t="s">
        <v>460</v>
      </c>
      <c r="O6" s="12">
        <v>46225</v>
      </c>
      <c r="P6" s="12">
        <v>46294</v>
      </c>
      <c r="Q6" s="13" t="s">
        <v>2785</v>
      </c>
    </row>
    <row r="7" spans="3:17" x14ac:dyDescent="0.45">
      <c r="C7" s="14">
        <v>6</v>
      </c>
      <c r="D7" s="1" t="s">
        <v>423</v>
      </c>
      <c r="E7" s="1" t="s">
        <v>128</v>
      </c>
      <c r="F7" s="1" t="s">
        <v>2820</v>
      </c>
      <c r="G7" s="1">
        <v>7790584</v>
      </c>
      <c r="H7" s="1" t="s">
        <v>405</v>
      </c>
      <c r="I7" s="1" t="s">
        <v>411</v>
      </c>
      <c r="J7" s="1">
        <v>2368</v>
      </c>
      <c r="K7" s="1">
        <v>2</v>
      </c>
      <c r="L7" s="1">
        <v>12</v>
      </c>
      <c r="M7" s="2" t="s">
        <v>2769</v>
      </c>
      <c r="N7" s="2" t="s">
        <v>460</v>
      </c>
      <c r="O7" s="12">
        <v>45839</v>
      </c>
      <c r="P7" s="12">
        <v>46294</v>
      </c>
      <c r="Q7" s="13" t="s">
        <v>2785</v>
      </c>
    </row>
    <row r="8" spans="3:17" x14ac:dyDescent="0.45">
      <c r="C8" s="14">
        <v>7</v>
      </c>
      <c r="D8" s="1" t="s">
        <v>417</v>
      </c>
      <c r="E8" s="1" t="s">
        <v>119</v>
      </c>
      <c r="F8" s="1" t="s">
        <v>2818</v>
      </c>
      <c r="G8" s="1">
        <v>7785300</v>
      </c>
      <c r="H8" s="1" t="s">
        <v>405</v>
      </c>
      <c r="I8" s="1" t="s">
        <v>411</v>
      </c>
      <c r="J8" s="1">
        <v>141</v>
      </c>
      <c r="K8" s="1">
        <v>2</v>
      </c>
      <c r="L8" s="1">
        <v>1</v>
      </c>
      <c r="M8" s="2" t="s">
        <v>2770</v>
      </c>
      <c r="N8" s="2" t="s">
        <v>466</v>
      </c>
      <c r="O8" s="12">
        <v>46041</v>
      </c>
      <c r="P8" s="12">
        <v>46295</v>
      </c>
      <c r="Q8" s="13" t="s">
        <v>2785</v>
      </c>
    </row>
    <row r="9" spans="3:17" x14ac:dyDescent="0.45">
      <c r="C9" s="14">
        <v>8</v>
      </c>
      <c r="D9" s="1" t="s">
        <v>2813</v>
      </c>
      <c r="E9" s="1" t="s">
        <v>119</v>
      </c>
      <c r="F9" s="1" t="s">
        <v>2818</v>
      </c>
      <c r="G9" s="1">
        <v>7791834</v>
      </c>
      <c r="H9" s="1" t="s">
        <v>407</v>
      </c>
      <c r="I9" s="1" t="s">
        <v>410</v>
      </c>
      <c r="J9" s="1">
        <v>293</v>
      </c>
      <c r="K9" s="1">
        <v>1</v>
      </c>
      <c r="L9" s="1" t="s">
        <v>2788</v>
      </c>
      <c r="M9" s="2" t="s">
        <v>416</v>
      </c>
      <c r="N9" s="2" t="s">
        <v>12</v>
      </c>
      <c r="O9" s="12">
        <v>46276</v>
      </c>
      <c r="P9" s="12">
        <v>46295</v>
      </c>
      <c r="Q9" s="13" t="s">
        <v>2785</v>
      </c>
    </row>
    <row r="10" spans="3:17" x14ac:dyDescent="0.45">
      <c r="C10" s="14">
        <v>9</v>
      </c>
      <c r="D10" s="1" t="s">
        <v>416</v>
      </c>
      <c r="E10" s="1" t="s">
        <v>198</v>
      </c>
      <c r="F10" s="1" t="s">
        <v>2821</v>
      </c>
      <c r="G10" s="1">
        <v>7787617</v>
      </c>
      <c r="H10" s="1" t="s">
        <v>406</v>
      </c>
      <c r="I10" s="1" t="s">
        <v>411</v>
      </c>
      <c r="J10" s="1">
        <v>786</v>
      </c>
      <c r="K10" s="1">
        <v>1</v>
      </c>
      <c r="L10" s="1">
        <v>4</v>
      </c>
      <c r="M10" s="2" t="s">
        <v>416</v>
      </c>
      <c r="N10" s="2" t="s">
        <v>615</v>
      </c>
      <c r="O10" s="12">
        <v>46259</v>
      </c>
      <c r="P10" s="12">
        <v>46293</v>
      </c>
      <c r="Q10" s="13" t="s">
        <v>2785</v>
      </c>
    </row>
    <row r="11" spans="3:17" x14ac:dyDescent="0.45">
      <c r="C11" s="14">
        <v>10</v>
      </c>
      <c r="D11" s="1" t="s">
        <v>416</v>
      </c>
      <c r="E11" s="1" t="s">
        <v>118</v>
      </c>
      <c r="F11" s="1" t="s">
        <v>2822</v>
      </c>
      <c r="G11" s="1">
        <v>7787908</v>
      </c>
      <c r="H11" s="1" t="s">
        <v>406</v>
      </c>
      <c r="I11" s="1" t="s">
        <v>411</v>
      </c>
      <c r="J11" s="1">
        <v>2371</v>
      </c>
      <c r="K11" s="1">
        <v>3</v>
      </c>
      <c r="L11" s="1">
        <v>12</v>
      </c>
      <c r="M11" s="2" t="s">
        <v>416</v>
      </c>
      <c r="N11" s="2" t="s">
        <v>2789</v>
      </c>
      <c r="O11" s="12">
        <v>40746</v>
      </c>
      <c r="P11" s="12">
        <v>46293</v>
      </c>
      <c r="Q11" s="13" t="s">
        <v>2785</v>
      </c>
    </row>
    <row r="12" spans="3:17" x14ac:dyDescent="0.45">
      <c r="C12" s="14">
        <v>11</v>
      </c>
      <c r="D12" s="1" t="s">
        <v>416</v>
      </c>
      <c r="E12" s="1" t="s">
        <v>118</v>
      </c>
      <c r="F12" s="1" t="s">
        <v>2822</v>
      </c>
      <c r="G12" s="1">
        <v>7787889</v>
      </c>
      <c r="H12" s="1" t="s">
        <v>406</v>
      </c>
      <c r="I12" s="1" t="s">
        <v>411</v>
      </c>
      <c r="J12" s="1">
        <v>77</v>
      </c>
      <c r="K12" s="1">
        <v>1</v>
      </c>
      <c r="L12" s="1">
        <v>1</v>
      </c>
      <c r="M12" s="2" t="s">
        <v>416</v>
      </c>
      <c r="N12" s="2" t="s">
        <v>564</v>
      </c>
      <c r="O12" s="12">
        <v>43857</v>
      </c>
      <c r="P12" s="12">
        <v>46293</v>
      </c>
      <c r="Q12" s="13" t="s">
        <v>2785</v>
      </c>
    </row>
    <row r="13" spans="3:17" x14ac:dyDescent="0.45">
      <c r="C13" s="14">
        <v>12</v>
      </c>
      <c r="D13" s="1" t="s">
        <v>416</v>
      </c>
      <c r="E13" s="1" t="s">
        <v>118</v>
      </c>
      <c r="F13" s="1" t="s">
        <v>2823</v>
      </c>
      <c r="G13" s="1">
        <v>7787933</v>
      </c>
      <c r="H13" s="1" t="s">
        <v>406</v>
      </c>
      <c r="I13" s="1" t="s">
        <v>411</v>
      </c>
      <c r="J13" s="1">
        <v>722</v>
      </c>
      <c r="K13" s="1">
        <v>2</v>
      </c>
      <c r="L13" s="1">
        <v>3</v>
      </c>
      <c r="M13" s="2" t="s">
        <v>416</v>
      </c>
      <c r="N13" s="2" t="s">
        <v>2789</v>
      </c>
      <c r="O13" s="12">
        <v>46262</v>
      </c>
      <c r="P13" s="12">
        <v>46293</v>
      </c>
      <c r="Q13" s="13" t="s">
        <v>2785</v>
      </c>
    </row>
    <row r="14" spans="3:17" x14ac:dyDescent="0.45">
      <c r="C14" s="14">
        <v>13</v>
      </c>
      <c r="D14" s="1" t="s">
        <v>416</v>
      </c>
      <c r="E14" s="1" t="s">
        <v>198</v>
      </c>
      <c r="F14" s="1" t="s">
        <v>2818</v>
      </c>
      <c r="G14" s="1">
        <v>7768642</v>
      </c>
      <c r="H14" s="1" t="s">
        <v>406</v>
      </c>
      <c r="I14" s="1" t="s">
        <v>410</v>
      </c>
      <c r="J14" s="1">
        <v>101</v>
      </c>
      <c r="K14" s="1">
        <v>1</v>
      </c>
      <c r="L14" s="1">
        <v>1</v>
      </c>
      <c r="M14" s="2" t="s">
        <v>416</v>
      </c>
      <c r="N14" s="2" t="s">
        <v>578</v>
      </c>
      <c r="O14" s="12">
        <v>45154</v>
      </c>
      <c r="P14" s="12">
        <v>46294</v>
      </c>
      <c r="Q14" s="13" t="s">
        <v>2785</v>
      </c>
    </row>
    <row r="15" spans="3:17" x14ac:dyDescent="0.45">
      <c r="C15" s="14">
        <v>14</v>
      </c>
      <c r="D15" s="1" t="s">
        <v>416</v>
      </c>
      <c r="E15" s="1" t="s">
        <v>198</v>
      </c>
      <c r="F15" s="1" t="s">
        <v>2822</v>
      </c>
      <c r="G15" s="1">
        <v>7773592</v>
      </c>
      <c r="H15" s="1" t="s">
        <v>406</v>
      </c>
      <c r="I15" s="1" t="s">
        <v>411</v>
      </c>
      <c r="J15" s="1">
        <v>285</v>
      </c>
      <c r="K15" s="1">
        <v>1</v>
      </c>
      <c r="L15" s="1">
        <v>2</v>
      </c>
      <c r="M15" s="2" t="s">
        <v>416</v>
      </c>
      <c r="N15" s="2" t="s">
        <v>624</v>
      </c>
      <c r="O15" s="12">
        <v>45352</v>
      </c>
      <c r="P15" s="12">
        <v>46294</v>
      </c>
      <c r="Q15" s="13" t="s">
        <v>2785</v>
      </c>
    </row>
    <row r="16" spans="3:17" x14ac:dyDescent="0.45">
      <c r="C16" s="14">
        <v>15</v>
      </c>
      <c r="D16" s="1" t="s">
        <v>416</v>
      </c>
      <c r="E16" s="1" t="s">
        <v>201</v>
      </c>
      <c r="F16" s="1" t="s">
        <v>2822</v>
      </c>
      <c r="G16" s="1">
        <v>7777939</v>
      </c>
      <c r="H16" s="1" t="s">
        <v>406</v>
      </c>
      <c r="I16" s="1" t="s">
        <v>411</v>
      </c>
      <c r="J16" s="1">
        <v>485</v>
      </c>
      <c r="K16" s="1">
        <v>1</v>
      </c>
      <c r="L16" s="1">
        <v>3</v>
      </c>
      <c r="M16" s="2" t="s">
        <v>416</v>
      </c>
      <c r="N16" s="2" t="s">
        <v>562</v>
      </c>
      <c r="O16" s="12">
        <v>46272</v>
      </c>
      <c r="P16" s="12">
        <v>46294</v>
      </c>
      <c r="Q16" s="11" t="s">
        <v>2790</v>
      </c>
    </row>
    <row r="17" spans="3:17" x14ac:dyDescent="0.45">
      <c r="C17" s="14">
        <v>16</v>
      </c>
      <c r="D17" s="1" t="s">
        <v>416</v>
      </c>
      <c r="E17" s="1" t="s">
        <v>118</v>
      </c>
      <c r="F17" s="1" t="s">
        <v>2824</v>
      </c>
      <c r="G17" s="1">
        <v>7789408</v>
      </c>
      <c r="H17" s="1" t="s">
        <v>406</v>
      </c>
      <c r="I17" s="1" t="s">
        <v>411</v>
      </c>
      <c r="J17" s="1">
        <v>2108</v>
      </c>
      <c r="K17" s="1">
        <v>3</v>
      </c>
      <c r="L17" s="1">
        <v>11</v>
      </c>
      <c r="M17" s="2" t="s">
        <v>416</v>
      </c>
      <c r="N17" s="2" t="s">
        <v>2789</v>
      </c>
      <c r="O17" s="12">
        <v>46275</v>
      </c>
      <c r="P17" s="12">
        <v>46294</v>
      </c>
      <c r="Q17" s="13" t="s">
        <v>2785</v>
      </c>
    </row>
    <row r="18" spans="3:17" x14ac:dyDescent="0.45">
      <c r="C18" s="14">
        <v>17</v>
      </c>
      <c r="D18" s="1" t="s">
        <v>416</v>
      </c>
      <c r="E18" s="1" t="s">
        <v>118</v>
      </c>
      <c r="F18" s="1" t="s">
        <v>2823</v>
      </c>
      <c r="G18" s="1">
        <v>7790188</v>
      </c>
      <c r="H18" s="1" t="s">
        <v>406</v>
      </c>
      <c r="I18" s="1" t="s">
        <v>411</v>
      </c>
      <c r="J18" s="1">
        <v>3704</v>
      </c>
      <c r="K18" s="1">
        <v>3</v>
      </c>
      <c r="L18" s="1">
        <v>19</v>
      </c>
      <c r="M18" s="2" t="s">
        <v>416</v>
      </c>
      <c r="N18" s="2" t="s">
        <v>2789</v>
      </c>
      <c r="O18" s="12">
        <v>46282</v>
      </c>
      <c r="P18" s="12">
        <v>46294</v>
      </c>
      <c r="Q18" s="13" t="s">
        <v>2785</v>
      </c>
    </row>
    <row r="19" spans="3:17" x14ac:dyDescent="0.45">
      <c r="C19" s="14">
        <v>18</v>
      </c>
      <c r="D19" s="1" t="s">
        <v>416</v>
      </c>
      <c r="E19" s="1" t="s">
        <v>118</v>
      </c>
      <c r="F19" s="1" t="s">
        <v>2824</v>
      </c>
      <c r="G19" s="1">
        <v>7789965</v>
      </c>
      <c r="H19" s="1" t="s">
        <v>406</v>
      </c>
      <c r="I19" s="1" t="s">
        <v>411</v>
      </c>
      <c r="J19" s="1">
        <v>1597</v>
      </c>
      <c r="K19" s="1">
        <v>3</v>
      </c>
      <c r="L19" s="1">
        <v>8</v>
      </c>
      <c r="M19" s="2" t="s">
        <v>416</v>
      </c>
      <c r="N19" s="2" t="s">
        <v>2789</v>
      </c>
      <c r="O19" s="12">
        <v>46212</v>
      </c>
      <c r="P19" s="12">
        <v>46294</v>
      </c>
      <c r="Q19" s="13" t="s">
        <v>2785</v>
      </c>
    </row>
    <row r="20" spans="3:17" x14ac:dyDescent="0.45">
      <c r="C20" s="14">
        <v>19</v>
      </c>
      <c r="D20" s="1" t="s">
        <v>416</v>
      </c>
      <c r="E20" s="1" t="s">
        <v>118</v>
      </c>
      <c r="F20" s="1" t="s">
        <v>2823</v>
      </c>
      <c r="G20" s="1">
        <v>7790367</v>
      </c>
      <c r="H20" s="1" t="s">
        <v>406</v>
      </c>
      <c r="I20" s="1" t="s">
        <v>411</v>
      </c>
      <c r="J20" s="1">
        <v>2092</v>
      </c>
      <c r="K20" s="1">
        <v>3</v>
      </c>
      <c r="L20" s="1">
        <v>11</v>
      </c>
      <c r="M20" s="2" t="s">
        <v>416</v>
      </c>
      <c r="N20" s="2" t="s">
        <v>2789</v>
      </c>
      <c r="O20" s="12">
        <v>46273</v>
      </c>
      <c r="P20" s="12">
        <v>46294</v>
      </c>
      <c r="Q20" s="13" t="s">
        <v>2785</v>
      </c>
    </row>
    <row r="21" spans="3:17" x14ac:dyDescent="0.45">
      <c r="C21" s="14">
        <v>20</v>
      </c>
      <c r="D21" s="1" t="s">
        <v>416</v>
      </c>
      <c r="E21" s="1" t="s">
        <v>118</v>
      </c>
      <c r="F21" s="1" t="s">
        <v>2819</v>
      </c>
      <c r="G21" s="1">
        <v>7789876</v>
      </c>
      <c r="H21" s="1" t="s">
        <v>406</v>
      </c>
      <c r="I21" s="1" t="s">
        <v>411</v>
      </c>
      <c r="J21" s="1">
        <v>173</v>
      </c>
      <c r="K21" s="1">
        <v>1</v>
      </c>
      <c r="L21" s="1">
        <v>1</v>
      </c>
      <c r="M21" s="2" t="s">
        <v>416</v>
      </c>
      <c r="N21" s="2" t="s">
        <v>2789</v>
      </c>
      <c r="O21" s="12">
        <v>39871</v>
      </c>
      <c r="P21" s="12">
        <v>46294</v>
      </c>
      <c r="Q21" s="13" t="s">
        <v>2785</v>
      </c>
    </row>
    <row r="22" spans="3:17" x14ac:dyDescent="0.45">
      <c r="C22" s="14">
        <v>21</v>
      </c>
      <c r="D22" s="1" t="s">
        <v>416</v>
      </c>
      <c r="E22" s="1" t="s">
        <v>118</v>
      </c>
      <c r="F22" s="1" t="s">
        <v>2822</v>
      </c>
      <c r="G22" s="1">
        <v>7789665</v>
      </c>
      <c r="H22" s="1" t="s">
        <v>406</v>
      </c>
      <c r="I22" s="1" t="s">
        <v>411</v>
      </c>
      <c r="J22" s="1">
        <v>340</v>
      </c>
      <c r="K22" s="1">
        <v>1</v>
      </c>
      <c r="L22" s="1">
        <v>2</v>
      </c>
      <c r="M22" s="2" t="s">
        <v>416</v>
      </c>
      <c r="N22" s="2" t="s">
        <v>2789</v>
      </c>
      <c r="O22" s="12">
        <v>42118</v>
      </c>
      <c r="P22" s="12">
        <v>46294</v>
      </c>
      <c r="Q22" s="13" t="s">
        <v>2785</v>
      </c>
    </row>
    <row r="23" spans="3:17" x14ac:dyDescent="0.45">
      <c r="C23" s="14">
        <v>22</v>
      </c>
      <c r="D23" s="1" t="s">
        <v>416</v>
      </c>
      <c r="E23" s="1" t="s">
        <v>118</v>
      </c>
      <c r="F23" s="1" t="s">
        <v>2819</v>
      </c>
      <c r="G23" s="1">
        <v>7789949</v>
      </c>
      <c r="H23" s="1" t="s">
        <v>406</v>
      </c>
      <c r="I23" s="1" t="s">
        <v>410</v>
      </c>
      <c r="J23" s="1">
        <v>5</v>
      </c>
      <c r="K23" s="1">
        <v>3</v>
      </c>
      <c r="L23" s="1">
        <v>1</v>
      </c>
      <c r="M23" s="2" t="s">
        <v>416</v>
      </c>
      <c r="N23" s="2" t="s">
        <v>2789</v>
      </c>
      <c r="O23" s="12">
        <v>45665</v>
      </c>
      <c r="P23" s="12">
        <v>46294</v>
      </c>
      <c r="Q23" s="13" t="s">
        <v>2785</v>
      </c>
    </row>
    <row r="24" spans="3:17" x14ac:dyDescent="0.45">
      <c r="C24" s="14">
        <v>23</v>
      </c>
      <c r="D24" s="1" t="s">
        <v>416</v>
      </c>
      <c r="E24" s="1" t="s">
        <v>118</v>
      </c>
      <c r="F24" s="1" t="s">
        <v>2823</v>
      </c>
      <c r="G24" s="1">
        <v>7790134</v>
      </c>
      <c r="H24" s="1" t="s">
        <v>406</v>
      </c>
      <c r="I24" s="1" t="s">
        <v>410</v>
      </c>
      <c r="J24" s="1">
        <v>433</v>
      </c>
      <c r="K24" s="1">
        <v>3</v>
      </c>
      <c r="L24" s="1">
        <v>3</v>
      </c>
      <c r="M24" s="2" t="s">
        <v>416</v>
      </c>
      <c r="N24" s="2" t="s">
        <v>2789</v>
      </c>
      <c r="O24" s="12">
        <v>46258</v>
      </c>
      <c r="P24" s="12">
        <v>46294</v>
      </c>
      <c r="Q24" s="13" t="s">
        <v>2785</v>
      </c>
    </row>
    <row r="25" spans="3:17" x14ac:dyDescent="0.45">
      <c r="C25" s="14">
        <v>24</v>
      </c>
      <c r="D25" s="1" t="s">
        <v>416</v>
      </c>
      <c r="E25" s="1" t="s">
        <v>131</v>
      </c>
      <c r="F25" s="1" t="s">
        <v>2822</v>
      </c>
      <c r="G25" s="1">
        <v>7789045</v>
      </c>
      <c r="H25" s="1" t="s">
        <v>406</v>
      </c>
      <c r="I25" s="1" t="s">
        <v>411</v>
      </c>
      <c r="J25" s="1">
        <v>512</v>
      </c>
      <c r="K25" s="1">
        <v>1</v>
      </c>
      <c r="L25" s="1">
        <v>3</v>
      </c>
      <c r="M25" s="2" t="s">
        <v>416</v>
      </c>
      <c r="N25" s="2" t="s">
        <v>562</v>
      </c>
      <c r="O25" s="12">
        <v>46286</v>
      </c>
      <c r="P25" s="12">
        <v>46293</v>
      </c>
      <c r="Q25" s="13" t="s">
        <v>2785</v>
      </c>
    </row>
    <row r="26" spans="3:17" x14ac:dyDescent="0.45">
      <c r="C26" s="14">
        <v>25</v>
      </c>
      <c r="D26" s="1" t="s">
        <v>416</v>
      </c>
      <c r="E26" s="1" t="s">
        <v>131</v>
      </c>
      <c r="F26" s="1" t="s">
        <v>2822</v>
      </c>
      <c r="G26" s="1">
        <v>7789318</v>
      </c>
      <c r="H26" s="1" t="s">
        <v>406</v>
      </c>
      <c r="I26" s="1" t="s">
        <v>411</v>
      </c>
      <c r="J26" s="1">
        <v>515</v>
      </c>
      <c r="K26" s="1">
        <v>1</v>
      </c>
      <c r="L26" s="1">
        <v>3</v>
      </c>
      <c r="M26" s="2" t="s">
        <v>416</v>
      </c>
      <c r="N26" s="2" t="s">
        <v>562</v>
      </c>
      <c r="O26" s="12">
        <v>46287</v>
      </c>
      <c r="P26" s="12">
        <v>46293</v>
      </c>
      <c r="Q26" s="13" t="s">
        <v>2785</v>
      </c>
    </row>
    <row r="27" spans="3:17" x14ac:dyDescent="0.45">
      <c r="C27" s="14">
        <v>26</v>
      </c>
      <c r="D27" s="1" t="s">
        <v>416</v>
      </c>
      <c r="E27" s="1" t="s">
        <v>131</v>
      </c>
      <c r="F27" s="1" t="s">
        <v>2822</v>
      </c>
      <c r="G27" s="1">
        <v>7790496</v>
      </c>
      <c r="H27" s="1" t="s">
        <v>406</v>
      </c>
      <c r="I27" s="1" t="s">
        <v>411</v>
      </c>
      <c r="J27" s="1">
        <v>507</v>
      </c>
      <c r="K27" s="1">
        <v>1</v>
      </c>
      <c r="L27" s="1">
        <v>3</v>
      </c>
      <c r="M27" s="2" t="s">
        <v>416</v>
      </c>
      <c r="N27" s="2" t="s">
        <v>562</v>
      </c>
      <c r="O27" s="12">
        <v>46282</v>
      </c>
      <c r="P27" s="12">
        <v>46294</v>
      </c>
      <c r="Q27" s="13" t="s">
        <v>2785</v>
      </c>
    </row>
    <row r="28" spans="3:17" x14ac:dyDescent="0.45">
      <c r="C28" s="14">
        <v>27</v>
      </c>
      <c r="D28" s="1" t="s">
        <v>416</v>
      </c>
      <c r="E28" s="1" t="s">
        <v>131</v>
      </c>
      <c r="F28" s="1" t="s">
        <v>2824</v>
      </c>
      <c r="G28" s="1">
        <v>7791142</v>
      </c>
      <c r="H28" s="1" t="s">
        <v>405</v>
      </c>
      <c r="I28" s="1" t="s">
        <v>411</v>
      </c>
      <c r="J28" s="1">
        <v>400</v>
      </c>
      <c r="K28" s="1">
        <v>3</v>
      </c>
      <c r="L28" s="1">
        <v>2</v>
      </c>
      <c r="M28" s="2" t="s">
        <v>416</v>
      </c>
      <c r="N28" s="2" t="s">
        <v>615</v>
      </c>
      <c r="O28" s="12">
        <v>46076</v>
      </c>
      <c r="P28" s="12">
        <v>46294</v>
      </c>
      <c r="Q28" s="13" t="s">
        <v>2785</v>
      </c>
    </row>
    <row r="29" spans="3:17" x14ac:dyDescent="0.45">
      <c r="C29" s="14">
        <v>28</v>
      </c>
      <c r="D29" s="1" t="s">
        <v>416</v>
      </c>
      <c r="E29" s="1" t="s">
        <v>118</v>
      </c>
      <c r="F29" s="1" t="s">
        <v>2822</v>
      </c>
      <c r="G29" s="1">
        <v>7791494</v>
      </c>
      <c r="H29" s="1" t="s">
        <v>406</v>
      </c>
      <c r="I29" s="1" t="s">
        <v>411</v>
      </c>
      <c r="J29" s="1">
        <v>540</v>
      </c>
      <c r="K29" s="1">
        <v>4</v>
      </c>
      <c r="L29" s="1">
        <v>3</v>
      </c>
      <c r="M29" s="2" t="s">
        <v>416</v>
      </c>
      <c r="N29" s="2" t="s">
        <v>2789</v>
      </c>
      <c r="O29" s="12">
        <v>39552</v>
      </c>
      <c r="P29" s="12">
        <v>46295</v>
      </c>
      <c r="Q29" s="13" t="s">
        <v>2785</v>
      </c>
    </row>
    <row r="30" spans="3:17" x14ac:dyDescent="0.45">
      <c r="C30" s="14">
        <v>29</v>
      </c>
      <c r="D30" s="1" t="s">
        <v>416</v>
      </c>
      <c r="E30" s="1" t="s">
        <v>118</v>
      </c>
      <c r="F30" s="1" t="s">
        <v>2824</v>
      </c>
      <c r="G30" s="1">
        <v>7791485</v>
      </c>
      <c r="H30" s="1" t="s">
        <v>406</v>
      </c>
      <c r="I30" s="1" t="s">
        <v>411</v>
      </c>
      <c r="J30" s="1">
        <v>1904</v>
      </c>
      <c r="K30" s="1">
        <v>3</v>
      </c>
      <c r="L30" s="1">
        <v>10</v>
      </c>
      <c r="M30" s="2" t="s">
        <v>416</v>
      </c>
      <c r="N30" s="2" t="s">
        <v>2789</v>
      </c>
      <c r="O30" s="12">
        <v>46258</v>
      </c>
      <c r="P30" s="12">
        <v>46295</v>
      </c>
      <c r="Q30" s="13" t="s">
        <v>2785</v>
      </c>
    </row>
    <row r="31" spans="3:17" x14ac:dyDescent="0.45">
      <c r="C31" s="14">
        <v>30</v>
      </c>
      <c r="D31" s="1" t="s">
        <v>416</v>
      </c>
      <c r="E31" s="1" t="s">
        <v>118</v>
      </c>
      <c r="F31" s="1" t="s">
        <v>2824</v>
      </c>
      <c r="G31" s="1">
        <v>7791483</v>
      </c>
      <c r="H31" s="1" t="s">
        <v>406</v>
      </c>
      <c r="I31" s="1" t="s">
        <v>411</v>
      </c>
      <c r="J31" s="1">
        <v>1904</v>
      </c>
      <c r="K31" s="1">
        <v>3</v>
      </c>
      <c r="L31" s="1">
        <v>10</v>
      </c>
      <c r="M31" s="2" t="s">
        <v>416</v>
      </c>
      <c r="N31" s="2" t="s">
        <v>2789</v>
      </c>
      <c r="O31" s="12">
        <v>46258</v>
      </c>
      <c r="P31" s="12">
        <v>46295</v>
      </c>
      <c r="Q31" s="13" t="s">
        <v>2785</v>
      </c>
    </row>
    <row r="32" spans="3:17" x14ac:dyDescent="0.45">
      <c r="C32" s="14">
        <v>31</v>
      </c>
      <c r="D32" s="1" t="s">
        <v>416</v>
      </c>
      <c r="E32" s="1" t="s">
        <v>118</v>
      </c>
      <c r="F32" s="1" t="s">
        <v>2825</v>
      </c>
      <c r="G32" s="1">
        <v>7791873</v>
      </c>
      <c r="H32" s="1" t="s">
        <v>406</v>
      </c>
      <c r="I32" s="1" t="s">
        <v>410</v>
      </c>
      <c r="J32" s="1">
        <v>362</v>
      </c>
      <c r="K32" s="1">
        <v>3</v>
      </c>
      <c r="L32" s="1">
        <v>2</v>
      </c>
      <c r="M32" s="2" t="s">
        <v>416</v>
      </c>
      <c r="N32" s="2" t="s">
        <v>2789</v>
      </c>
      <c r="O32" s="12">
        <v>45082</v>
      </c>
      <c r="P32" s="12">
        <v>46295</v>
      </c>
      <c r="Q32" s="13" t="s">
        <v>2785</v>
      </c>
    </row>
    <row r="33" spans="3:17" x14ac:dyDescent="0.45">
      <c r="C33" s="14">
        <v>32</v>
      </c>
      <c r="D33" s="1" t="s">
        <v>416</v>
      </c>
      <c r="E33" s="1" t="s">
        <v>118</v>
      </c>
      <c r="F33" s="1" t="s">
        <v>2823</v>
      </c>
      <c r="G33" s="1">
        <v>7792355</v>
      </c>
      <c r="H33" s="1" t="s">
        <v>406</v>
      </c>
      <c r="I33" s="1" t="s">
        <v>410</v>
      </c>
      <c r="J33" s="1">
        <v>471</v>
      </c>
      <c r="K33" s="1">
        <v>3</v>
      </c>
      <c r="L33" s="1">
        <v>3</v>
      </c>
      <c r="M33" s="2" t="s">
        <v>416</v>
      </c>
      <c r="N33" s="2" t="s">
        <v>2789</v>
      </c>
      <c r="O33" s="12">
        <v>46287</v>
      </c>
      <c r="P33" s="12">
        <v>46295</v>
      </c>
      <c r="Q33" s="13" t="s">
        <v>2785</v>
      </c>
    </row>
    <row r="34" spans="3:17" x14ac:dyDescent="0.45">
      <c r="C34" s="14">
        <v>33</v>
      </c>
      <c r="D34" s="1" t="s">
        <v>416</v>
      </c>
      <c r="E34" s="1" t="s">
        <v>198</v>
      </c>
      <c r="F34" s="1" t="s">
        <v>2823</v>
      </c>
      <c r="G34" s="1">
        <v>7792666</v>
      </c>
      <c r="H34" s="1" t="s">
        <v>405</v>
      </c>
      <c r="I34" s="1" t="s">
        <v>411</v>
      </c>
      <c r="J34" s="1">
        <v>452</v>
      </c>
      <c r="K34" s="1">
        <v>2</v>
      </c>
      <c r="L34" s="1">
        <v>3</v>
      </c>
      <c r="M34" s="2" t="s">
        <v>416</v>
      </c>
      <c r="N34" s="2" t="s">
        <v>632</v>
      </c>
      <c r="O34" s="12">
        <v>46264</v>
      </c>
      <c r="P34" s="12">
        <v>46295</v>
      </c>
      <c r="Q34" s="13" t="s">
        <v>2785</v>
      </c>
    </row>
    <row r="35" spans="3:17" x14ac:dyDescent="0.45">
      <c r="C35" s="14">
        <v>34</v>
      </c>
      <c r="D35" s="1" t="s">
        <v>416</v>
      </c>
      <c r="E35" s="1" t="s">
        <v>198</v>
      </c>
      <c r="F35" s="1" t="s">
        <v>2822</v>
      </c>
      <c r="G35" s="1">
        <v>7792239</v>
      </c>
      <c r="H35" s="1" t="s">
        <v>406</v>
      </c>
      <c r="I35" s="1" t="s">
        <v>411</v>
      </c>
      <c r="J35" s="1">
        <v>200</v>
      </c>
      <c r="K35" s="1">
        <v>1</v>
      </c>
      <c r="L35" s="1">
        <v>1</v>
      </c>
      <c r="M35" s="2" t="s">
        <v>416</v>
      </c>
      <c r="N35" s="2" t="s">
        <v>628</v>
      </c>
      <c r="O35" s="12">
        <v>44671</v>
      </c>
      <c r="P35" s="12">
        <v>46295</v>
      </c>
      <c r="Q35" s="13" t="s">
        <v>2785</v>
      </c>
    </row>
    <row r="36" spans="3:17" x14ac:dyDescent="0.45">
      <c r="C36" s="14">
        <v>35</v>
      </c>
      <c r="D36" s="1" t="s">
        <v>416</v>
      </c>
      <c r="E36" s="1" t="s">
        <v>131</v>
      </c>
      <c r="F36" s="1" t="s">
        <v>2822</v>
      </c>
      <c r="G36" s="1">
        <v>7790496</v>
      </c>
      <c r="H36" s="1" t="s">
        <v>406</v>
      </c>
      <c r="I36" s="1" t="s">
        <v>411</v>
      </c>
      <c r="J36" s="1">
        <v>507</v>
      </c>
      <c r="K36" s="1">
        <v>1</v>
      </c>
      <c r="L36" s="1">
        <v>3</v>
      </c>
      <c r="M36" s="2" t="s">
        <v>416</v>
      </c>
      <c r="N36" s="2" t="s">
        <v>562</v>
      </c>
      <c r="O36" s="12">
        <v>46282</v>
      </c>
      <c r="P36" s="12">
        <v>46294</v>
      </c>
      <c r="Q36" s="11" t="s">
        <v>2790</v>
      </c>
    </row>
    <row r="37" spans="3:17" x14ac:dyDescent="0.45">
      <c r="C37" s="14">
        <v>36</v>
      </c>
      <c r="D37" s="1" t="s">
        <v>416</v>
      </c>
      <c r="E37" s="1" t="s">
        <v>131</v>
      </c>
      <c r="F37" s="1" t="s">
        <v>2824</v>
      </c>
      <c r="G37" s="1">
        <v>7791142</v>
      </c>
      <c r="H37" s="1" t="s">
        <v>405</v>
      </c>
      <c r="I37" s="1" t="s">
        <v>411</v>
      </c>
      <c r="J37" s="1">
        <v>400</v>
      </c>
      <c r="K37" s="1">
        <v>3</v>
      </c>
      <c r="L37" s="1">
        <v>2</v>
      </c>
      <c r="M37" s="2" t="s">
        <v>416</v>
      </c>
      <c r="N37" s="2" t="s">
        <v>615</v>
      </c>
      <c r="O37" s="12">
        <v>46076</v>
      </c>
      <c r="P37" s="12">
        <v>46294</v>
      </c>
      <c r="Q37" s="13" t="s">
        <v>2785</v>
      </c>
    </row>
    <row r="38" spans="3:17" x14ac:dyDescent="0.45">
      <c r="C38" s="14">
        <v>37</v>
      </c>
      <c r="D38" s="1" t="s">
        <v>416</v>
      </c>
      <c r="E38" s="1" t="s">
        <v>131</v>
      </c>
      <c r="F38" s="1" t="s">
        <v>2822</v>
      </c>
      <c r="G38" s="1">
        <v>7792971</v>
      </c>
      <c r="H38" s="1" t="s">
        <v>406</v>
      </c>
      <c r="I38" s="1" t="s">
        <v>411</v>
      </c>
      <c r="J38" s="1">
        <v>869</v>
      </c>
      <c r="K38" s="1">
        <v>1</v>
      </c>
      <c r="L38" s="1">
        <v>5</v>
      </c>
      <c r="M38" s="2" t="s">
        <v>416</v>
      </c>
      <c r="N38" s="2" t="s">
        <v>542</v>
      </c>
      <c r="O38" s="12">
        <v>46075</v>
      </c>
      <c r="P38" s="12">
        <v>46295</v>
      </c>
      <c r="Q38" s="13" t="s">
        <v>2785</v>
      </c>
    </row>
    <row r="39" spans="3:17" x14ac:dyDescent="0.45">
      <c r="C39" s="14">
        <v>38</v>
      </c>
      <c r="D39" s="1" t="s">
        <v>440</v>
      </c>
      <c r="E39" s="1" t="s">
        <v>172</v>
      </c>
      <c r="F39" s="1" t="s">
        <v>2818</v>
      </c>
      <c r="G39" s="1">
        <v>7782841</v>
      </c>
      <c r="H39" s="1" t="s">
        <v>405</v>
      </c>
      <c r="I39" s="1" t="s">
        <v>411</v>
      </c>
      <c r="J39" s="1">
        <v>2890</v>
      </c>
      <c r="K39" s="1">
        <v>5</v>
      </c>
      <c r="L39" s="1">
        <v>846</v>
      </c>
      <c r="M39" s="2" t="s">
        <v>440</v>
      </c>
      <c r="N39" s="2" t="s">
        <v>495</v>
      </c>
      <c r="O39" s="12">
        <v>46010</v>
      </c>
      <c r="P39" s="12">
        <v>46293</v>
      </c>
      <c r="Q39" s="11" t="s">
        <v>2790</v>
      </c>
    </row>
    <row r="40" spans="3:17" x14ac:dyDescent="0.45">
      <c r="C40" s="14">
        <v>39</v>
      </c>
      <c r="D40" s="1" t="s">
        <v>440</v>
      </c>
      <c r="E40" s="1" t="s">
        <v>172</v>
      </c>
      <c r="F40" s="1" t="s">
        <v>2818</v>
      </c>
      <c r="G40" s="1">
        <v>7777832</v>
      </c>
      <c r="H40" s="1" t="s">
        <v>406</v>
      </c>
      <c r="I40" s="1" t="s">
        <v>411</v>
      </c>
      <c r="J40" s="1">
        <v>3649</v>
      </c>
      <c r="K40" s="1">
        <v>7</v>
      </c>
      <c r="L40" s="1">
        <v>457</v>
      </c>
      <c r="M40" s="2" t="s">
        <v>440</v>
      </c>
      <c r="N40" s="2" t="s">
        <v>495</v>
      </c>
      <c r="O40" s="12">
        <v>45924</v>
      </c>
      <c r="P40" s="12">
        <v>46293</v>
      </c>
      <c r="Q40" s="11" t="s">
        <v>2790</v>
      </c>
    </row>
    <row r="41" spans="3:17" x14ac:dyDescent="0.45">
      <c r="C41" s="14">
        <v>40</v>
      </c>
      <c r="D41" s="1" t="s">
        <v>440</v>
      </c>
      <c r="E41" s="1" t="s">
        <v>172</v>
      </c>
      <c r="F41" s="1" t="s">
        <v>2826</v>
      </c>
      <c r="G41" s="1">
        <v>7777815</v>
      </c>
      <c r="H41" s="1" t="s">
        <v>406</v>
      </c>
      <c r="I41" s="1" t="s">
        <v>411</v>
      </c>
      <c r="J41" s="1">
        <v>3649</v>
      </c>
      <c r="K41" s="1">
        <v>7</v>
      </c>
      <c r="L41" s="1">
        <v>547</v>
      </c>
      <c r="M41" s="2" t="s">
        <v>440</v>
      </c>
      <c r="N41" s="2" t="s">
        <v>495</v>
      </c>
      <c r="O41" s="12">
        <v>45924</v>
      </c>
      <c r="P41" s="12">
        <v>46293</v>
      </c>
      <c r="Q41" s="11" t="s">
        <v>2790</v>
      </c>
    </row>
    <row r="42" spans="3:17" x14ac:dyDescent="0.45">
      <c r="C42" s="14">
        <v>41</v>
      </c>
      <c r="D42" s="1" t="s">
        <v>440</v>
      </c>
      <c r="E42" s="1" t="s">
        <v>172</v>
      </c>
      <c r="F42" s="1" t="s">
        <v>2818</v>
      </c>
      <c r="G42" s="1">
        <v>7786040</v>
      </c>
      <c r="H42" s="1" t="s">
        <v>405</v>
      </c>
      <c r="I42" s="1" t="s">
        <v>411</v>
      </c>
      <c r="J42" s="1">
        <v>1444</v>
      </c>
      <c r="K42" s="1">
        <v>5</v>
      </c>
      <c r="L42" s="1">
        <v>857</v>
      </c>
      <c r="M42" s="2" t="s">
        <v>440</v>
      </c>
      <c r="N42" s="2" t="s">
        <v>495</v>
      </c>
      <c r="O42" s="12">
        <v>46185</v>
      </c>
      <c r="P42" s="12">
        <v>46293</v>
      </c>
      <c r="Q42" s="11" t="s">
        <v>2790</v>
      </c>
    </row>
    <row r="43" spans="3:17" x14ac:dyDescent="0.45">
      <c r="C43" s="14">
        <v>42</v>
      </c>
      <c r="D43" s="1" t="s">
        <v>440</v>
      </c>
      <c r="E43" s="1" t="s">
        <v>172</v>
      </c>
      <c r="F43" s="1" t="s">
        <v>2819</v>
      </c>
      <c r="G43" s="1">
        <v>7786845</v>
      </c>
      <c r="H43" s="1" t="s">
        <v>408</v>
      </c>
      <c r="I43" s="1" t="s">
        <v>410</v>
      </c>
      <c r="J43" s="1">
        <v>301</v>
      </c>
      <c r="K43" s="1">
        <v>6</v>
      </c>
      <c r="L43" s="1">
        <v>13</v>
      </c>
      <c r="M43" s="2" t="s">
        <v>440</v>
      </c>
      <c r="N43" s="2" t="s">
        <v>495</v>
      </c>
      <c r="O43" s="12">
        <v>46287</v>
      </c>
      <c r="P43" s="12">
        <v>46294</v>
      </c>
      <c r="Q43" s="13" t="s">
        <v>2785</v>
      </c>
    </row>
    <row r="44" spans="3:17" x14ac:dyDescent="0.45">
      <c r="C44" s="14">
        <v>43</v>
      </c>
      <c r="D44" s="1" t="s">
        <v>440</v>
      </c>
      <c r="E44" s="1" t="s">
        <v>172</v>
      </c>
      <c r="F44" s="1" t="s">
        <v>2826</v>
      </c>
      <c r="G44" s="1">
        <v>7788278</v>
      </c>
      <c r="H44" s="1" t="s">
        <v>406</v>
      </c>
      <c r="I44" s="1" t="s">
        <v>410</v>
      </c>
      <c r="J44" s="1">
        <v>469</v>
      </c>
      <c r="K44" s="1">
        <v>1</v>
      </c>
      <c r="L44" s="1">
        <v>1060</v>
      </c>
      <c r="M44" s="2" t="s">
        <v>440</v>
      </c>
      <c r="N44" s="2" t="s">
        <v>495</v>
      </c>
      <c r="O44" s="12">
        <v>46234</v>
      </c>
      <c r="P44" s="12">
        <v>46294</v>
      </c>
      <c r="Q44" s="13" t="s">
        <v>2785</v>
      </c>
    </row>
    <row r="45" spans="3:17" x14ac:dyDescent="0.45">
      <c r="C45" s="14">
        <v>44</v>
      </c>
      <c r="D45" s="1" t="s">
        <v>440</v>
      </c>
      <c r="E45" s="1" t="s">
        <v>162</v>
      </c>
      <c r="F45" s="1" t="s">
        <v>2823</v>
      </c>
      <c r="G45" s="1">
        <v>7788047</v>
      </c>
      <c r="H45" s="1" t="s">
        <v>406</v>
      </c>
      <c r="I45" s="1" t="s">
        <v>410</v>
      </c>
      <c r="J45" s="1">
        <v>528</v>
      </c>
      <c r="K45" s="1">
        <v>1</v>
      </c>
      <c r="L45" s="1">
        <v>236</v>
      </c>
      <c r="M45" s="2" t="s">
        <v>440</v>
      </c>
      <c r="N45" s="2" t="s">
        <v>667</v>
      </c>
      <c r="O45" s="12">
        <v>46287</v>
      </c>
      <c r="P45" s="12">
        <v>46295</v>
      </c>
      <c r="Q45" s="13" t="s">
        <v>2785</v>
      </c>
    </row>
    <row r="46" spans="3:17" x14ac:dyDescent="0.45">
      <c r="C46" s="14">
        <v>45</v>
      </c>
      <c r="D46" s="1" t="s">
        <v>440</v>
      </c>
      <c r="E46" s="1" t="s">
        <v>162</v>
      </c>
      <c r="F46" s="1" t="s">
        <v>2823</v>
      </c>
      <c r="G46" s="1">
        <v>7789445</v>
      </c>
      <c r="H46" s="1" t="s">
        <v>406</v>
      </c>
      <c r="I46" s="1" t="s">
        <v>411</v>
      </c>
      <c r="J46" s="1">
        <v>364</v>
      </c>
      <c r="K46" s="1">
        <v>3</v>
      </c>
      <c r="L46" s="1">
        <v>209</v>
      </c>
      <c r="M46" s="2" t="s">
        <v>440</v>
      </c>
      <c r="N46" s="2" t="s">
        <v>11</v>
      </c>
      <c r="O46" s="12">
        <v>45583</v>
      </c>
      <c r="P46" s="12">
        <v>46295</v>
      </c>
      <c r="Q46" s="13" t="s">
        <v>2785</v>
      </c>
    </row>
    <row r="47" spans="3:17" x14ac:dyDescent="0.45">
      <c r="C47" s="14">
        <v>46</v>
      </c>
      <c r="D47" s="1" t="s">
        <v>440</v>
      </c>
      <c r="E47" s="1" t="s">
        <v>162</v>
      </c>
      <c r="F47" s="1" t="s">
        <v>2817</v>
      </c>
      <c r="G47" s="1">
        <v>7788712</v>
      </c>
      <c r="H47" s="1" t="s">
        <v>405</v>
      </c>
      <c r="I47" s="1" t="s">
        <v>410</v>
      </c>
      <c r="J47" s="1">
        <v>1182</v>
      </c>
      <c r="K47" s="1">
        <v>1</v>
      </c>
      <c r="L47" s="1">
        <v>120</v>
      </c>
      <c r="M47" s="2" t="s">
        <v>440</v>
      </c>
      <c r="N47" s="2" t="s">
        <v>665</v>
      </c>
      <c r="O47" s="12">
        <v>46276</v>
      </c>
      <c r="P47" s="12">
        <v>46295</v>
      </c>
      <c r="Q47" s="13" t="s">
        <v>2785</v>
      </c>
    </row>
    <row r="48" spans="3:17" x14ac:dyDescent="0.45">
      <c r="C48" s="14">
        <v>47</v>
      </c>
      <c r="D48" s="1" t="s">
        <v>440</v>
      </c>
      <c r="E48" s="1" t="s">
        <v>162</v>
      </c>
      <c r="F48" s="1" t="s">
        <v>2823</v>
      </c>
      <c r="G48" s="1">
        <v>7792161</v>
      </c>
      <c r="H48" s="1" t="s">
        <v>405</v>
      </c>
      <c r="I48" s="1" t="s">
        <v>411</v>
      </c>
      <c r="J48" s="1">
        <v>197</v>
      </c>
      <c r="K48" s="1">
        <v>1</v>
      </c>
      <c r="L48" s="1">
        <v>32</v>
      </c>
      <c r="M48" s="2" t="s">
        <v>440</v>
      </c>
      <c r="N48" s="2" t="s">
        <v>667</v>
      </c>
      <c r="O48" s="12">
        <v>46251</v>
      </c>
      <c r="P48" s="12">
        <v>46295</v>
      </c>
      <c r="Q48" s="13" t="s">
        <v>2785</v>
      </c>
    </row>
    <row r="49" spans="3:17" x14ac:dyDescent="0.45">
      <c r="C49" s="14">
        <v>48</v>
      </c>
      <c r="D49" s="1" t="s">
        <v>440</v>
      </c>
      <c r="E49" s="1" t="s">
        <v>172</v>
      </c>
      <c r="F49" s="1" t="s">
        <v>2817</v>
      </c>
      <c r="G49" s="1">
        <v>7790253</v>
      </c>
      <c r="H49" s="1" t="s">
        <v>405</v>
      </c>
      <c r="I49" s="1" t="s">
        <v>410</v>
      </c>
      <c r="J49" s="1">
        <v>3805</v>
      </c>
      <c r="K49" s="1">
        <v>5</v>
      </c>
      <c r="L49" s="1">
        <v>151</v>
      </c>
      <c r="M49" s="2" t="s">
        <v>440</v>
      </c>
      <c r="N49" s="2" t="s">
        <v>495</v>
      </c>
      <c r="O49" s="12">
        <v>45967</v>
      </c>
      <c r="P49" s="12">
        <v>46297</v>
      </c>
      <c r="Q49" s="13" t="s">
        <v>2785</v>
      </c>
    </row>
    <row r="50" spans="3:17" x14ac:dyDescent="0.45">
      <c r="C50" s="14">
        <v>49</v>
      </c>
      <c r="D50" s="1" t="s">
        <v>415</v>
      </c>
      <c r="E50" s="1" t="s">
        <v>117</v>
      </c>
      <c r="F50" s="1" t="s">
        <v>2818</v>
      </c>
      <c r="G50" s="1">
        <v>7788826</v>
      </c>
      <c r="H50" s="1" t="s">
        <v>405</v>
      </c>
      <c r="I50" s="1" t="s">
        <v>410</v>
      </c>
      <c r="J50" s="1">
        <v>530</v>
      </c>
      <c r="K50" s="1">
        <v>51</v>
      </c>
      <c r="L50" s="1" t="s">
        <v>2784</v>
      </c>
      <c r="M50" s="2" t="s">
        <v>2771</v>
      </c>
      <c r="N50" s="2" t="s">
        <v>720</v>
      </c>
      <c r="O50" s="12">
        <v>45136</v>
      </c>
      <c r="P50" s="12">
        <v>46293</v>
      </c>
      <c r="Q50" s="13" t="s">
        <v>2785</v>
      </c>
    </row>
    <row r="51" spans="3:17" x14ac:dyDescent="0.45">
      <c r="C51" s="14">
        <v>50</v>
      </c>
      <c r="D51" s="1" t="s">
        <v>415</v>
      </c>
      <c r="E51" s="1" t="s">
        <v>117</v>
      </c>
      <c r="F51" s="1" t="s">
        <v>2818</v>
      </c>
      <c r="G51" s="1">
        <v>7789555</v>
      </c>
      <c r="H51" s="1" t="s">
        <v>406</v>
      </c>
      <c r="I51" s="1" t="s">
        <v>411</v>
      </c>
      <c r="J51" s="1">
        <v>26</v>
      </c>
      <c r="K51" s="1">
        <v>3</v>
      </c>
      <c r="L51" s="1" t="s">
        <v>2784</v>
      </c>
      <c r="M51" s="2" t="s">
        <v>2771</v>
      </c>
      <c r="N51" s="2" t="s">
        <v>630</v>
      </c>
      <c r="O51" s="12">
        <v>46030</v>
      </c>
      <c r="P51" s="12">
        <v>46293</v>
      </c>
      <c r="Q51" s="13" t="s">
        <v>2785</v>
      </c>
    </row>
    <row r="52" spans="3:17" x14ac:dyDescent="0.45">
      <c r="C52" s="14">
        <v>51</v>
      </c>
      <c r="D52" s="1" t="s">
        <v>415</v>
      </c>
      <c r="E52" s="1" t="s">
        <v>117</v>
      </c>
      <c r="F52" s="1" t="s">
        <v>221</v>
      </c>
      <c r="G52" s="1">
        <v>7789271</v>
      </c>
      <c r="H52" s="1" t="s">
        <v>407</v>
      </c>
      <c r="I52" s="1" t="s">
        <v>410</v>
      </c>
      <c r="J52" s="1">
        <v>622</v>
      </c>
      <c r="K52" s="1">
        <v>51</v>
      </c>
      <c r="L52" s="1" t="s">
        <v>2784</v>
      </c>
      <c r="M52" s="2" t="s">
        <v>2771</v>
      </c>
      <c r="N52" s="2" t="s">
        <v>720</v>
      </c>
      <c r="O52" s="12">
        <v>46270</v>
      </c>
      <c r="P52" s="12">
        <v>46293</v>
      </c>
      <c r="Q52" s="13" t="s">
        <v>2785</v>
      </c>
    </row>
    <row r="53" spans="3:17" x14ac:dyDescent="0.45">
      <c r="C53" s="14">
        <v>52</v>
      </c>
      <c r="D53" s="1" t="s">
        <v>415</v>
      </c>
      <c r="E53" s="1" t="s">
        <v>117</v>
      </c>
      <c r="F53" s="1" t="s">
        <v>2818</v>
      </c>
      <c r="G53" s="1">
        <v>7786053</v>
      </c>
      <c r="H53" s="1" t="s">
        <v>405</v>
      </c>
      <c r="I53" s="1" t="s">
        <v>410</v>
      </c>
      <c r="J53" s="1">
        <v>78</v>
      </c>
      <c r="K53" s="1">
        <v>17</v>
      </c>
      <c r="L53" s="1">
        <v>0</v>
      </c>
      <c r="M53" s="2" t="s">
        <v>2771</v>
      </c>
      <c r="N53" s="2" t="s">
        <v>716</v>
      </c>
      <c r="O53" s="12">
        <v>44676</v>
      </c>
      <c r="P53" s="12">
        <v>46293</v>
      </c>
      <c r="Q53" s="13" t="s">
        <v>2785</v>
      </c>
    </row>
    <row r="54" spans="3:17" x14ac:dyDescent="0.45">
      <c r="C54" s="14">
        <v>53</v>
      </c>
      <c r="D54" s="1" t="s">
        <v>415</v>
      </c>
      <c r="E54" s="1" t="s">
        <v>117</v>
      </c>
      <c r="F54" s="1" t="s">
        <v>2823</v>
      </c>
      <c r="G54" s="1">
        <v>7782248</v>
      </c>
      <c r="H54" s="1" t="s">
        <v>406</v>
      </c>
      <c r="I54" s="1" t="s">
        <v>411</v>
      </c>
      <c r="J54" s="1">
        <v>788</v>
      </c>
      <c r="K54" s="1">
        <v>43</v>
      </c>
      <c r="L54" s="1">
        <v>0</v>
      </c>
      <c r="M54" s="2" t="s">
        <v>2771</v>
      </c>
      <c r="N54" s="2" t="s">
        <v>721</v>
      </c>
      <c r="O54" s="12">
        <v>46252</v>
      </c>
      <c r="P54" s="12">
        <v>46293</v>
      </c>
      <c r="Q54" s="13" t="s">
        <v>2785</v>
      </c>
    </row>
    <row r="55" spans="3:17" x14ac:dyDescent="0.45">
      <c r="C55" s="14">
        <v>54</v>
      </c>
      <c r="D55" s="1" t="s">
        <v>415</v>
      </c>
      <c r="E55" s="1" t="s">
        <v>117</v>
      </c>
      <c r="F55" s="1" t="s">
        <v>2817</v>
      </c>
      <c r="G55" s="1">
        <v>7789068</v>
      </c>
      <c r="H55" s="1" t="s">
        <v>405</v>
      </c>
      <c r="I55" s="1" t="s">
        <v>411</v>
      </c>
      <c r="J55" s="1">
        <v>1701</v>
      </c>
      <c r="K55" s="1">
        <v>16</v>
      </c>
      <c r="L55" s="1" t="s">
        <v>2784</v>
      </c>
      <c r="M55" s="2" t="s">
        <v>2771</v>
      </c>
      <c r="N55" s="2" t="s">
        <v>721</v>
      </c>
      <c r="O55" s="12">
        <v>45979</v>
      </c>
      <c r="P55" s="12">
        <v>46293</v>
      </c>
      <c r="Q55" s="13" t="s">
        <v>2785</v>
      </c>
    </row>
    <row r="56" spans="3:17" x14ac:dyDescent="0.45">
      <c r="C56" s="14">
        <v>55</v>
      </c>
      <c r="D56" s="1" t="s">
        <v>415</v>
      </c>
      <c r="E56" s="1" t="s">
        <v>117</v>
      </c>
      <c r="F56" s="1" t="s">
        <v>2818</v>
      </c>
      <c r="G56" s="1">
        <v>7786982</v>
      </c>
      <c r="H56" s="1" t="s">
        <v>406</v>
      </c>
      <c r="I56" s="1" t="s">
        <v>411</v>
      </c>
      <c r="J56" s="1">
        <v>1487</v>
      </c>
      <c r="K56" s="1">
        <v>35</v>
      </c>
      <c r="L56" s="1" t="s">
        <v>2784</v>
      </c>
      <c r="M56" s="2" t="s">
        <v>2771</v>
      </c>
      <c r="N56" s="2" t="s">
        <v>718</v>
      </c>
      <c r="O56" s="12">
        <v>44837</v>
      </c>
      <c r="P56" s="12">
        <v>46293</v>
      </c>
      <c r="Q56" s="13" t="s">
        <v>2785</v>
      </c>
    </row>
    <row r="57" spans="3:17" x14ac:dyDescent="0.45">
      <c r="C57" s="14">
        <v>56</v>
      </c>
      <c r="D57" s="1" t="s">
        <v>415</v>
      </c>
      <c r="E57" s="1" t="s">
        <v>117</v>
      </c>
      <c r="F57" s="1" t="s">
        <v>2827</v>
      </c>
      <c r="G57" s="1">
        <v>7787382</v>
      </c>
      <c r="H57" s="1" t="s">
        <v>407</v>
      </c>
      <c r="I57" s="1" t="s">
        <v>410</v>
      </c>
      <c r="J57" s="1">
        <v>32</v>
      </c>
      <c r="K57" s="1">
        <v>20</v>
      </c>
      <c r="L57" s="1" t="s">
        <v>2784</v>
      </c>
      <c r="M57" s="2" t="s">
        <v>2771</v>
      </c>
      <c r="N57" s="2" t="s">
        <v>709</v>
      </c>
      <c r="O57" s="12">
        <v>46039</v>
      </c>
      <c r="P57" s="12">
        <v>46293</v>
      </c>
      <c r="Q57" s="13" t="s">
        <v>2785</v>
      </c>
    </row>
    <row r="58" spans="3:17" x14ac:dyDescent="0.45">
      <c r="C58" s="14">
        <v>57</v>
      </c>
      <c r="D58" s="1" t="s">
        <v>415</v>
      </c>
      <c r="E58" s="1" t="s">
        <v>117</v>
      </c>
      <c r="F58" s="1" t="s">
        <v>2820</v>
      </c>
      <c r="G58" s="1">
        <v>7785003</v>
      </c>
      <c r="H58" s="1" t="s">
        <v>406</v>
      </c>
      <c r="I58" s="1" t="s">
        <v>411</v>
      </c>
      <c r="J58" s="1">
        <v>303</v>
      </c>
      <c r="K58" s="1">
        <v>20</v>
      </c>
      <c r="L58" s="1" t="s">
        <v>2784</v>
      </c>
      <c r="M58" s="2" t="s">
        <v>2771</v>
      </c>
      <c r="N58" s="2" t="s">
        <v>709</v>
      </c>
      <c r="O58" s="12">
        <v>45344</v>
      </c>
      <c r="P58" s="12">
        <v>46293</v>
      </c>
      <c r="Q58" s="13" t="s">
        <v>2785</v>
      </c>
    </row>
    <row r="59" spans="3:17" x14ac:dyDescent="0.45">
      <c r="C59" s="14">
        <v>58</v>
      </c>
      <c r="D59" s="1" t="s">
        <v>415</v>
      </c>
      <c r="E59" s="1" t="s">
        <v>117</v>
      </c>
      <c r="F59" s="1" t="s">
        <v>2823</v>
      </c>
      <c r="G59" s="1">
        <v>7788160</v>
      </c>
      <c r="H59" s="1" t="s">
        <v>406</v>
      </c>
      <c r="I59" s="1" t="s">
        <v>411</v>
      </c>
      <c r="J59" s="1">
        <v>768</v>
      </c>
      <c r="K59" s="1">
        <v>46</v>
      </c>
      <c r="L59" s="1" t="s">
        <v>2784</v>
      </c>
      <c r="M59" s="2" t="s">
        <v>2771</v>
      </c>
      <c r="N59" s="2" t="s">
        <v>716</v>
      </c>
      <c r="O59" s="12">
        <v>46269</v>
      </c>
      <c r="P59" s="12">
        <v>46293</v>
      </c>
      <c r="Q59" s="13" t="s">
        <v>2785</v>
      </c>
    </row>
    <row r="60" spans="3:17" x14ac:dyDescent="0.45">
      <c r="C60" s="14">
        <v>59</v>
      </c>
      <c r="D60" s="1" t="s">
        <v>415</v>
      </c>
      <c r="E60" s="1" t="s">
        <v>117</v>
      </c>
      <c r="F60" s="1" t="s">
        <v>2828</v>
      </c>
      <c r="G60" s="1">
        <v>7786060</v>
      </c>
      <c r="H60" s="1" t="s">
        <v>405</v>
      </c>
      <c r="I60" s="1" t="s">
        <v>411</v>
      </c>
      <c r="J60" s="1">
        <v>263</v>
      </c>
      <c r="K60" s="1">
        <v>11</v>
      </c>
      <c r="L60" s="1" t="s">
        <v>2784</v>
      </c>
      <c r="M60" s="2" t="s">
        <v>2771</v>
      </c>
      <c r="N60" s="2" t="s">
        <v>721</v>
      </c>
      <c r="O60" s="12">
        <v>45421</v>
      </c>
      <c r="P60" s="12">
        <v>46293</v>
      </c>
      <c r="Q60" s="13" t="s">
        <v>2785</v>
      </c>
    </row>
    <row r="61" spans="3:17" x14ac:dyDescent="0.45">
      <c r="C61" s="14">
        <v>60</v>
      </c>
      <c r="D61" s="1" t="s">
        <v>415</v>
      </c>
      <c r="E61" s="1" t="s">
        <v>117</v>
      </c>
      <c r="F61" s="1" t="s">
        <v>2827</v>
      </c>
      <c r="G61" s="1">
        <v>7787232</v>
      </c>
      <c r="H61" s="1" t="s">
        <v>407</v>
      </c>
      <c r="I61" s="1" t="s">
        <v>410</v>
      </c>
      <c r="J61" s="1">
        <v>274</v>
      </c>
      <c r="K61" s="1">
        <v>11</v>
      </c>
      <c r="L61" s="1">
        <v>2</v>
      </c>
      <c r="M61" s="2" t="s">
        <v>2772</v>
      </c>
      <c r="N61" s="2" t="s">
        <v>1137</v>
      </c>
      <c r="O61" s="12">
        <v>46255</v>
      </c>
      <c r="P61" s="12">
        <v>46293</v>
      </c>
      <c r="Q61" s="13" t="s">
        <v>2785</v>
      </c>
    </row>
    <row r="62" spans="3:17" x14ac:dyDescent="0.45">
      <c r="C62" s="14">
        <v>61</v>
      </c>
      <c r="D62" s="1" t="s">
        <v>415</v>
      </c>
      <c r="E62" s="1" t="s">
        <v>117</v>
      </c>
      <c r="F62" s="1" t="s">
        <v>2826</v>
      </c>
      <c r="G62" s="1">
        <v>7787346</v>
      </c>
      <c r="H62" s="1" t="s">
        <v>405</v>
      </c>
      <c r="I62" s="1" t="s">
        <v>410</v>
      </c>
      <c r="J62" s="1">
        <v>922</v>
      </c>
      <c r="K62" s="1">
        <v>0</v>
      </c>
      <c r="L62" s="1" t="s">
        <v>2784</v>
      </c>
      <c r="M62" s="2" t="s">
        <v>2771</v>
      </c>
      <c r="N62" s="2" t="s">
        <v>11</v>
      </c>
      <c r="O62" s="12">
        <v>45523</v>
      </c>
      <c r="P62" s="12">
        <v>46293</v>
      </c>
      <c r="Q62" s="13" t="s">
        <v>2785</v>
      </c>
    </row>
    <row r="63" spans="3:17" x14ac:dyDescent="0.45">
      <c r="C63" s="14">
        <v>62</v>
      </c>
      <c r="D63" s="1" t="s">
        <v>415</v>
      </c>
      <c r="E63" s="1" t="s">
        <v>117</v>
      </c>
      <c r="F63" s="1" t="s">
        <v>2823</v>
      </c>
      <c r="G63" s="1">
        <v>7776368</v>
      </c>
      <c r="H63" s="1" t="s">
        <v>406</v>
      </c>
      <c r="I63" s="1" t="s">
        <v>410</v>
      </c>
      <c r="J63" s="1">
        <v>387</v>
      </c>
      <c r="K63" s="1">
        <v>50</v>
      </c>
      <c r="L63" s="1">
        <v>0</v>
      </c>
      <c r="M63" s="2" t="s">
        <v>2771</v>
      </c>
      <c r="N63" s="2" t="s">
        <v>711</v>
      </c>
      <c r="O63" s="12">
        <v>46218</v>
      </c>
      <c r="P63" s="12">
        <v>46293</v>
      </c>
      <c r="Q63" s="13" t="s">
        <v>2785</v>
      </c>
    </row>
    <row r="64" spans="3:17" x14ac:dyDescent="0.45">
      <c r="C64" s="14">
        <v>63</v>
      </c>
      <c r="D64" s="1" t="s">
        <v>415</v>
      </c>
      <c r="E64" s="1" t="s">
        <v>117</v>
      </c>
      <c r="F64" s="1" t="s">
        <v>2823</v>
      </c>
      <c r="G64" s="1">
        <v>7625867</v>
      </c>
      <c r="H64" s="1" t="s">
        <v>406</v>
      </c>
      <c r="I64" s="1" t="s">
        <v>410</v>
      </c>
      <c r="J64" s="1">
        <v>243</v>
      </c>
      <c r="K64" s="1">
        <v>51</v>
      </c>
      <c r="L64" s="1">
        <v>0</v>
      </c>
      <c r="M64" s="2" t="s">
        <v>2771</v>
      </c>
      <c r="N64" s="2" t="s">
        <v>720</v>
      </c>
      <c r="O64" s="12">
        <v>46126</v>
      </c>
      <c r="P64" s="12">
        <v>46293</v>
      </c>
      <c r="Q64" s="13" t="s">
        <v>2785</v>
      </c>
    </row>
    <row r="65" spans="3:17" x14ac:dyDescent="0.45">
      <c r="C65" s="14">
        <v>64</v>
      </c>
      <c r="D65" s="1" t="s">
        <v>415</v>
      </c>
      <c r="E65" s="1" t="s">
        <v>117</v>
      </c>
      <c r="F65" s="1" t="s">
        <v>2829</v>
      </c>
      <c r="G65" s="1">
        <v>7656280</v>
      </c>
      <c r="H65" s="1" t="s">
        <v>407</v>
      </c>
      <c r="I65" s="1" t="s">
        <v>410</v>
      </c>
      <c r="J65" s="1">
        <v>7</v>
      </c>
      <c r="K65" s="1">
        <v>45</v>
      </c>
      <c r="L65" s="1">
        <v>0</v>
      </c>
      <c r="M65" s="2" t="s">
        <v>2771</v>
      </c>
      <c r="N65" s="2" t="s">
        <v>720</v>
      </c>
      <c r="O65" s="12">
        <v>45301</v>
      </c>
      <c r="P65" s="12">
        <v>46293</v>
      </c>
      <c r="Q65" s="13" t="s">
        <v>2785</v>
      </c>
    </row>
    <row r="66" spans="3:17" x14ac:dyDescent="0.45">
      <c r="C66" s="14">
        <v>65</v>
      </c>
      <c r="D66" s="1" t="s">
        <v>415</v>
      </c>
      <c r="E66" s="1" t="s">
        <v>117</v>
      </c>
      <c r="F66" s="1" t="s">
        <v>2826</v>
      </c>
      <c r="G66" s="1">
        <v>7641605</v>
      </c>
      <c r="H66" s="1" t="s">
        <v>406</v>
      </c>
      <c r="I66" s="1" t="s">
        <v>410</v>
      </c>
      <c r="J66" s="1">
        <v>4</v>
      </c>
      <c r="K66" s="1">
        <v>34</v>
      </c>
      <c r="L66" s="1">
        <v>0</v>
      </c>
      <c r="M66" s="2" t="s">
        <v>2771</v>
      </c>
      <c r="N66" s="2" t="s">
        <v>712</v>
      </c>
      <c r="O66" s="12">
        <v>46043</v>
      </c>
      <c r="P66" s="12">
        <v>46293</v>
      </c>
      <c r="Q66" s="13" t="s">
        <v>2785</v>
      </c>
    </row>
    <row r="67" spans="3:17" x14ac:dyDescent="0.45">
      <c r="C67" s="14">
        <v>66</v>
      </c>
      <c r="D67" s="1" t="s">
        <v>415</v>
      </c>
      <c r="E67" s="1" t="s">
        <v>117</v>
      </c>
      <c r="F67" s="1" t="s">
        <v>2817</v>
      </c>
      <c r="G67" s="1">
        <v>7665496</v>
      </c>
      <c r="H67" s="1" t="s">
        <v>407</v>
      </c>
      <c r="I67" s="1" t="s">
        <v>410</v>
      </c>
      <c r="J67" s="1">
        <v>149</v>
      </c>
      <c r="K67" s="1">
        <v>8</v>
      </c>
      <c r="L67" s="1" t="s">
        <v>2784</v>
      </c>
      <c r="M67" s="2" t="s">
        <v>2771</v>
      </c>
      <c r="N67" s="2" t="s">
        <v>11</v>
      </c>
      <c r="O67" s="12">
        <v>46142</v>
      </c>
      <c r="P67" s="12">
        <v>46293</v>
      </c>
      <c r="Q67" s="13" t="s">
        <v>2785</v>
      </c>
    </row>
    <row r="68" spans="3:17" x14ac:dyDescent="0.45">
      <c r="C68" s="14">
        <v>67</v>
      </c>
      <c r="D68" s="1" t="s">
        <v>415</v>
      </c>
      <c r="E68" s="1" t="s">
        <v>117</v>
      </c>
      <c r="F68" s="1" t="s">
        <v>2823</v>
      </c>
      <c r="G68" s="1">
        <v>7653858</v>
      </c>
      <c r="H68" s="1" t="s">
        <v>405</v>
      </c>
      <c r="I68" s="1" t="s">
        <v>410</v>
      </c>
      <c r="J68" s="1">
        <v>401</v>
      </c>
      <c r="K68" s="1">
        <v>26</v>
      </c>
      <c r="L68" s="1" t="s">
        <v>2784</v>
      </c>
      <c r="M68" s="2" t="s">
        <v>2771</v>
      </c>
      <c r="N68" s="2" t="s">
        <v>713</v>
      </c>
      <c r="O68" s="12">
        <v>45446</v>
      </c>
      <c r="P68" s="12">
        <v>46293</v>
      </c>
      <c r="Q68" s="13" t="s">
        <v>2785</v>
      </c>
    </row>
    <row r="69" spans="3:17" x14ac:dyDescent="0.45">
      <c r="C69" s="14">
        <v>68</v>
      </c>
      <c r="D69" s="1" t="s">
        <v>415</v>
      </c>
      <c r="E69" s="1" t="s">
        <v>117</v>
      </c>
      <c r="F69" s="1" t="s">
        <v>2827</v>
      </c>
      <c r="G69" s="1">
        <v>7769269</v>
      </c>
      <c r="H69" s="1" t="s">
        <v>407</v>
      </c>
      <c r="I69" s="1" t="s">
        <v>410</v>
      </c>
      <c r="J69" s="1">
        <v>1099</v>
      </c>
      <c r="K69" s="1">
        <v>20</v>
      </c>
      <c r="L69" s="1" t="s">
        <v>2784</v>
      </c>
      <c r="M69" s="2" t="s">
        <v>2771</v>
      </c>
      <c r="N69" s="2" t="s">
        <v>709</v>
      </c>
      <c r="O69" s="12">
        <v>46221</v>
      </c>
      <c r="P69" s="12">
        <v>46293</v>
      </c>
      <c r="Q69" s="13" t="s">
        <v>2785</v>
      </c>
    </row>
    <row r="70" spans="3:17" x14ac:dyDescent="0.45">
      <c r="C70" s="14">
        <v>69</v>
      </c>
      <c r="D70" s="1" t="s">
        <v>415</v>
      </c>
      <c r="E70" s="1" t="s">
        <v>117</v>
      </c>
      <c r="F70" s="1" t="s">
        <v>2818</v>
      </c>
      <c r="G70" s="1">
        <v>7603729</v>
      </c>
      <c r="H70" s="1" t="s">
        <v>406</v>
      </c>
      <c r="I70" s="1" t="s">
        <v>410</v>
      </c>
      <c r="J70" s="1">
        <v>144</v>
      </c>
      <c r="K70" s="1">
        <v>3</v>
      </c>
      <c r="L70" s="1">
        <v>1</v>
      </c>
      <c r="M70" s="2" t="s">
        <v>2772</v>
      </c>
      <c r="N70" s="2" t="s">
        <v>1118</v>
      </c>
      <c r="O70" s="12">
        <v>44998</v>
      </c>
      <c r="P70" s="12">
        <v>46293</v>
      </c>
      <c r="Q70" s="13" t="s">
        <v>2785</v>
      </c>
    </row>
    <row r="71" spans="3:17" x14ac:dyDescent="0.45">
      <c r="C71" s="14">
        <v>70</v>
      </c>
      <c r="D71" s="1" t="s">
        <v>415</v>
      </c>
      <c r="E71" s="1" t="s">
        <v>117</v>
      </c>
      <c r="F71" s="1" t="s">
        <v>2830</v>
      </c>
      <c r="G71" s="1">
        <v>7423754</v>
      </c>
      <c r="H71" s="1" t="s">
        <v>406</v>
      </c>
      <c r="I71" s="1" t="s">
        <v>410</v>
      </c>
      <c r="J71" s="1">
        <v>330</v>
      </c>
      <c r="K71" s="1">
        <v>3</v>
      </c>
      <c r="L71" s="1">
        <v>2</v>
      </c>
      <c r="M71" s="2" t="s">
        <v>2772</v>
      </c>
      <c r="N71" s="2" t="s">
        <v>1118</v>
      </c>
      <c r="O71" s="12">
        <v>45498</v>
      </c>
      <c r="P71" s="12">
        <v>46293</v>
      </c>
      <c r="Q71" s="13" t="s">
        <v>2785</v>
      </c>
    </row>
    <row r="72" spans="3:17" x14ac:dyDescent="0.45">
      <c r="C72" s="14">
        <v>71</v>
      </c>
      <c r="D72" s="1" t="s">
        <v>415</v>
      </c>
      <c r="E72" s="1" t="s">
        <v>117</v>
      </c>
      <c r="F72" s="1" t="s">
        <v>2823</v>
      </c>
      <c r="G72" s="1">
        <v>7193936</v>
      </c>
      <c r="H72" s="1" t="s">
        <v>406</v>
      </c>
      <c r="I72" s="1" t="s">
        <v>410</v>
      </c>
      <c r="J72" s="1">
        <v>120</v>
      </c>
      <c r="K72" s="1">
        <v>2</v>
      </c>
      <c r="L72" s="1">
        <v>1</v>
      </c>
      <c r="M72" s="2" t="s">
        <v>2772</v>
      </c>
      <c r="N72" s="2" t="s">
        <v>1152</v>
      </c>
      <c r="O72" s="12">
        <v>45744</v>
      </c>
      <c r="P72" s="12">
        <v>46293</v>
      </c>
      <c r="Q72" s="13" t="s">
        <v>2785</v>
      </c>
    </row>
    <row r="73" spans="3:17" x14ac:dyDescent="0.45">
      <c r="C73" s="14">
        <v>72</v>
      </c>
      <c r="D73" s="1" t="s">
        <v>415</v>
      </c>
      <c r="E73" s="1" t="s">
        <v>117</v>
      </c>
      <c r="F73" s="1" t="s">
        <v>2829</v>
      </c>
      <c r="G73" s="1">
        <v>7643322</v>
      </c>
      <c r="H73" s="1" t="s">
        <v>405</v>
      </c>
      <c r="I73" s="1" t="s">
        <v>411</v>
      </c>
      <c r="J73" s="1">
        <v>1421</v>
      </c>
      <c r="K73" s="1">
        <v>30</v>
      </c>
      <c r="L73" s="1">
        <v>0</v>
      </c>
      <c r="M73" s="2" t="s">
        <v>2771</v>
      </c>
      <c r="N73" s="2" t="s">
        <v>718</v>
      </c>
      <c r="O73" s="12">
        <v>45561</v>
      </c>
      <c r="P73" s="12">
        <v>46293</v>
      </c>
      <c r="Q73" s="13" t="s">
        <v>2785</v>
      </c>
    </row>
    <row r="74" spans="3:17" x14ac:dyDescent="0.45">
      <c r="C74" s="14">
        <v>73</v>
      </c>
      <c r="D74" s="1" t="s">
        <v>415</v>
      </c>
      <c r="E74" s="1" t="s">
        <v>117</v>
      </c>
      <c r="F74" s="1" t="s">
        <v>2818</v>
      </c>
      <c r="G74" s="1">
        <v>7658763</v>
      </c>
      <c r="H74" s="1" t="s">
        <v>406</v>
      </c>
      <c r="I74" s="1" t="s">
        <v>410</v>
      </c>
      <c r="J74" s="1">
        <v>121</v>
      </c>
      <c r="K74" s="1">
        <v>19</v>
      </c>
      <c r="L74" s="1">
        <v>0</v>
      </c>
      <c r="M74" s="2" t="s">
        <v>2771</v>
      </c>
      <c r="N74" s="2" t="s">
        <v>708</v>
      </c>
      <c r="O74" s="12">
        <v>46177</v>
      </c>
      <c r="P74" s="12">
        <v>46293</v>
      </c>
      <c r="Q74" s="13" t="s">
        <v>2785</v>
      </c>
    </row>
    <row r="75" spans="3:17" x14ac:dyDescent="0.45">
      <c r="C75" s="14">
        <v>74</v>
      </c>
      <c r="D75" s="1" t="s">
        <v>415</v>
      </c>
      <c r="E75" s="1" t="s">
        <v>117</v>
      </c>
      <c r="F75" s="1" t="s">
        <v>2823</v>
      </c>
      <c r="G75" s="1">
        <v>7659171</v>
      </c>
      <c r="H75" s="1" t="s">
        <v>406</v>
      </c>
      <c r="I75" s="1" t="s">
        <v>410</v>
      </c>
      <c r="J75" s="1">
        <v>67</v>
      </c>
      <c r="K75" s="1">
        <v>47</v>
      </c>
      <c r="L75" s="1">
        <v>0</v>
      </c>
      <c r="M75" s="2" t="s">
        <v>2771</v>
      </c>
      <c r="N75" s="2" t="s">
        <v>708</v>
      </c>
      <c r="O75" s="12">
        <v>46062</v>
      </c>
      <c r="P75" s="12">
        <v>46293</v>
      </c>
      <c r="Q75" s="13" t="s">
        <v>2785</v>
      </c>
    </row>
    <row r="76" spans="3:17" x14ac:dyDescent="0.45">
      <c r="C76" s="14">
        <v>75</v>
      </c>
      <c r="D76" s="1" t="s">
        <v>415</v>
      </c>
      <c r="E76" s="1" t="s">
        <v>117</v>
      </c>
      <c r="F76" s="1" t="s">
        <v>2831</v>
      </c>
      <c r="G76" s="1">
        <v>7580234</v>
      </c>
      <c r="H76" s="1" t="s">
        <v>405</v>
      </c>
      <c r="I76" s="1" t="s">
        <v>410</v>
      </c>
      <c r="J76" s="1">
        <v>99</v>
      </c>
      <c r="K76" s="1">
        <v>7</v>
      </c>
      <c r="L76" s="1">
        <v>0</v>
      </c>
      <c r="M76" s="2" t="s">
        <v>2771</v>
      </c>
      <c r="N76" s="2" t="s">
        <v>11</v>
      </c>
      <c r="O76" s="12">
        <v>45043</v>
      </c>
      <c r="P76" s="12">
        <v>46293</v>
      </c>
      <c r="Q76" s="13" t="s">
        <v>2785</v>
      </c>
    </row>
    <row r="77" spans="3:17" x14ac:dyDescent="0.45">
      <c r="C77" s="14">
        <v>76</v>
      </c>
      <c r="D77" s="1" t="s">
        <v>415</v>
      </c>
      <c r="E77" s="1" t="s">
        <v>117</v>
      </c>
      <c r="F77" s="1" t="s">
        <v>2818</v>
      </c>
      <c r="G77" s="1">
        <v>7619008</v>
      </c>
      <c r="H77" s="1" t="s">
        <v>405</v>
      </c>
      <c r="I77" s="1" t="s">
        <v>410</v>
      </c>
      <c r="J77" s="1">
        <v>245</v>
      </c>
      <c r="K77" s="1">
        <v>10</v>
      </c>
      <c r="L77" s="1">
        <v>0</v>
      </c>
      <c r="M77" s="2" t="s">
        <v>2771</v>
      </c>
      <c r="N77" s="2" t="s">
        <v>720</v>
      </c>
      <c r="O77" s="12">
        <v>45415</v>
      </c>
      <c r="P77" s="12">
        <v>46293</v>
      </c>
      <c r="Q77" s="13" t="s">
        <v>2785</v>
      </c>
    </row>
    <row r="78" spans="3:17" x14ac:dyDescent="0.45">
      <c r="C78" s="14">
        <v>77</v>
      </c>
      <c r="D78" s="1" t="s">
        <v>415</v>
      </c>
      <c r="E78" s="1" t="s">
        <v>117</v>
      </c>
      <c r="F78" s="1" t="s">
        <v>2832</v>
      </c>
      <c r="G78" s="1">
        <v>7693065</v>
      </c>
      <c r="H78" s="1" t="s">
        <v>406</v>
      </c>
      <c r="I78" s="1" t="s">
        <v>411</v>
      </c>
      <c r="J78" s="1">
        <v>758</v>
      </c>
      <c r="K78" s="1">
        <v>7</v>
      </c>
      <c r="L78" s="1">
        <v>1</v>
      </c>
      <c r="M78" s="2" t="s">
        <v>2771</v>
      </c>
      <c r="N78" s="2" t="s">
        <v>11</v>
      </c>
      <c r="O78" s="12">
        <v>45982</v>
      </c>
      <c r="P78" s="12">
        <v>46293</v>
      </c>
      <c r="Q78" s="13" t="s">
        <v>2785</v>
      </c>
    </row>
    <row r="79" spans="3:17" x14ac:dyDescent="0.45">
      <c r="C79" s="14">
        <v>78</v>
      </c>
      <c r="D79" s="1" t="s">
        <v>415</v>
      </c>
      <c r="E79" s="1" t="s">
        <v>117</v>
      </c>
      <c r="F79" s="1" t="s">
        <v>2833</v>
      </c>
      <c r="G79" s="1">
        <v>7715971</v>
      </c>
      <c r="H79" s="1" t="s">
        <v>407</v>
      </c>
      <c r="I79" s="1" t="s">
        <v>410</v>
      </c>
      <c r="J79" s="1">
        <v>137</v>
      </c>
      <c r="K79" s="1">
        <v>16</v>
      </c>
      <c r="L79" s="1">
        <v>0</v>
      </c>
      <c r="M79" s="2" t="s">
        <v>2771</v>
      </c>
      <c r="N79" s="2" t="s">
        <v>721</v>
      </c>
      <c r="O79" s="12">
        <v>46150</v>
      </c>
      <c r="P79" s="12">
        <v>46293</v>
      </c>
      <c r="Q79" s="13" t="s">
        <v>2785</v>
      </c>
    </row>
    <row r="80" spans="3:17" x14ac:dyDescent="0.45">
      <c r="C80" s="14">
        <v>79</v>
      </c>
      <c r="D80" s="1" t="s">
        <v>415</v>
      </c>
      <c r="E80" s="1" t="s">
        <v>117</v>
      </c>
      <c r="F80" s="1" t="s">
        <v>2817</v>
      </c>
      <c r="G80" s="1">
        <v>7687720</v>
      </c>
      <c r="H80" s="1" t="s">
        <v>405</v>
      </c>
      <c r="I80" s="1" t="s">
        <v>410</v>
      </c>
      <c r="J80" s="1">
        <v>144</v>
      </c>
      <c r="K80" s="1">
        <v>1</v>
      </c>
      <c r="L80" s="1">
        <v>1</v>
      </c>
      <c r="M80" s="2" t="s">
        <v>418</v>
      </c>
      <c r="N80" s="2" t="s">
        <v>1320</v>
      </c>
      <c r="O80" s="12">
        <v>45429</v>
      </c>
      <c r="P80" s="12">
        <v>46293</v>
      </c>
      <c r="Q80" s="13" t="s">
        <v>2785</v>
      </c>
    </row>
    <row r="81" spans="3:17" x14ac:dyDescent="0.45">
      <c r="C81" s="14">
        <v>80</v>
      </c>
      <c r="D81" s="1" t="s">
        <v>415</v>
      </c>
      <c r="E81" s="1" t="s">
        <v>117</v>
      </c>
      <c r="F81" s="1" t="s">
        <v>2825</v>
      </c>
      <c r="G81" s="1">
        <v>7730979</v>
      </c>
      <c r="H81" s="1" t="s">
        <v>405</v>
      </c>
      <c r="I81" s="1" t="s">
        <v>411</v>
      </c>
      <c r="J81" s="1">
        <v>616</v>
      </c>
      <c r="K81" s="1">
        <v>4</v>
      </c>
      <c r="L81" s="1">
        <v>4</v>
      </c>
      <c r="M81" s="2" t="s">
        <v>2772</v>
      </c>
      <c r="N81" s="2" t="s">
        <v>1118</v>
      </c>
      <c r="O81" s="12">
        <v>45965</v>
      </c>
      <c r="P81" s="12">
        <v>46293</v>
      </c>
      <c r="Q81" s="13" t="s">
        <v>2785</v>
      </c>
    </row>
    <row r="82" spans="3:17" x14ac:dyDescent="0.45">
      <c r="C82" s="14">
        <v>81</v>
      </c>
      <c r="D82" s="1" t="s">
        <v>415</v>
      </c>
      <c r="E82" s="1" t="s">
        <v>117</v>
      </c>
      <c r="F82" s="1" t="s">
        <v>2834</v>
      </c>
      <c r="G82" s="1">
        <v>7732849</v>
      </c>
      <c r="H82" s="1" t="s">
        <v>406</v>
      </c>
      <c r="I82" s="1" t="s">
        <v>410</v>
      </c>
      <c r="J82" s="1">
        <v>206</v>
      </c>
      <c r="K82" s="1">
        <v>1</v>
      </c>
      <c r="L82" s="1">
        <v>0</v>
      </c>
      <c r="M82" s="2" t="s">
        <v>2771</v>
      </c>
      <c r="N82" s="2" t="s">
        <v>11</v>
      </c>
      <c r="O82" s="12">
        <v>46154</v>
      </c>
      <c r="P82" s="12">
        <v>46293</v>
      </c>
      <c r="Q82" s="13" t="s">
        <v>2785</v>
      </c>
    </row>
    <row r="83" spans="3:17" x14ac:dyDescent="0.45">
      <c r="C83" s="14">
        <v>82</v>
      </c>
      <c r="D83" s="1" t="s">
        <v>415</v>
      </c>
      <c r="E83" s="1" t="s">
        <v>117</v>
      </c>
      <c r="F83" s="1" t="s">
        <v>2823</v>
      </c>
      <c r="G83" s="1">
        <v>7725016</v>
      </c>
      <c r="H83" s="1" t="s">
        <v>406</v>
      </c>
      <c r="I83" s="1" t="s">
        <v>410</v>
      </c>
      <c r="J83" s="1">
        <v>153</v>
      </c>
      <c r="K83" s="1">
        <v>11</v>
      </c>
      <c r="L83" s="1" t="s">
        <v>2784</v>
      </c>
      <c r="M83" s="2" t="s">
        <v>2771</v>
      </c>
      <c r="N83" s="2" t="s">
        <v>721</v>
      </c>
      <c r="O83" s="12">
        <v>46219</v>
      </c>
      <c r="P83" s="12">
        <v>46293</v>
      </c>
      <c r="Q83" s="13" t="s">
        <v>2785</v>
      </c>
    </row>
    <row r="84" spans="3:17" x14ac:dyDescent="0.45">
      <c r="C84" s="14">
        <v>83</v>
      </c>
      <c r="D84" s="1" t="s">
        <v>415</v>
      </c>
      <c r="E84" s="1" t="s">
        <v>117</v>
      </c>
      <c r="F84" s="1" t="s">
        <v>2818</v>
      </c>
      <c r="G84" s="1">
        <v>7613657</v>
      </c>
      <c r="H84" s="1" t="s">
        <v>406</v>
      </c>
      <c r="I84" s="1" t="s">
        <v>411</v>
      </c>
      <c r="J84" s="1">
        <v>1415</v>
      </c>
      <c r="K84" s="1">
        <v>1</v>
      </c>
      <c r="L84" s="1">
        <v>8</v>
      </c>
      <c r="M84" s="2" t="s">
        <v>2772</v>
      </c>
      <c r="N84" s="2" t="s">
        <v>1175</v>
      </c>
      <c r="O84" s="12">
        <v>45126</v>
      </c>
      <c r="P84" s="12">
        <v>46293</v>
      </c>
      <c r="Q84" s="13" t="s">
        <v>2785</v>
      </c>
    </row>
    <row r="85" spans="3:17" x14ac:dyDescent="0.45">
      <c r="C85" s="14">
        <v>84</v>
      </c>
      <c r="D85" s="1" t="s">
        <v>415</v>
      </c>
      <c r="E85" s="1" t="s">
        <v>117</v>
      </c>
      <c r="F85" s="1" t="s">
        <v>2835</v>
      </c>
      <c r="G85" s="1">
        <v>7621948</v>
      </c>
      <c r="H85" s="1" t="s">
        <v>407</v>
      </c>
      <c r="I85" s="1" t="s">
        <v>410</v>
      </c>
      <c r="J85" s="1">
        <v>184</v>
      </c>
      <c r="K85" s="1">
        <v>1</v>
      </c>
      <c r="L85" s="1" t="s">
        <v>2784</v>
      </c>
      <c r="M85" s="2" t="s">
        <v>2771</v>
      </c>
      <c r="N85" s="2" t="s">
        <v>11</v>
      </c>
      <c r="O85" s="12">
        <v>46137</v>
      </c>
      <c r="P85" s="12">
        <v>46293</v>
      </c>
      <c r="Q85" s="13" t="s">
        <v>2785</v>
      </c>
    </row>
    <row r="86" spans="3:17" x14ac:dyDescent="0.45">
      <c r="C86" s="14">
        <v>85</v>
      </c>
      <c r="D86" s="1" t="s">
        <v>415</v>
      </c>
      <c r="E86" s="1" t="s">
        <v>117</v>
      </c>
      <c r="F86" s="1" t="s">
        <v>2826</v>
      </c>
      <c r="G86" s="1">
        <v>7790317</v>
      </c>
      <c r="H86" s="1" t="s">
        <v>406</v>
      </c>
      <c r="I86" s="1" t="s">
        <v>410</v>
      </c>
      <c r="J86" s="1">
        <v>364</v>
      </c>
      <c r="K86" s="1">
        <v>23</v>
      </c>
      <c r="L86" s="1" t="s">
        <v>2784</v>
      </c>
      <c r="M86" s="2" t="s">
        <v>2771</v>
      </c>
      <c r="N86" s="2" t="s">
        <v>711</v>
      </c>
      <c r="O86" s="12">
        <v>46246</v>
      </c>
      <c r="P86" s="12">
        <v>46293</v>
      </c>
      <c r="Q86" s="13" t="s">
        <v>2785</v>
      </c>
    </row>
    <row r="87" spans="3:17" x14ac:dyDescent="0.45">
      <c r="C87" s="14">
        <v>86</v>
      </c>
      <c r="D87" s="1" t="s">
        <v>415</v>
      </c>
      <c r="E87" s="1" t="s">
        <v>117</v>
      </c>
      <c r="F87" s="1" t="s">
        <v>2826</v>
      </c>
      <c r="G87" s="1">
        <v>7790114</v>
      </c>
      <c r="H87" s="1" t="s">
        <v>406</v>
      </c>
      <c r="I87" s="1" t="s">
        <v>410</v>
      </c>
      <c r="J87" s="1">
        <v>418</v>
      </c>
      <c r="K87" s="1">
        <v>30</v>
      </c>
      <c r="L87" s="1">
        <v>0</v>
      </c>
      <c r="M87" s="2" t="s">
        <v>2771</v>
      </c>
      <c r="N87" s="2" t="s">
        <v>718</v>
      </c>
      <c r="O87" s="12">
        <v>46242</v>
      </c>
      <c r="P87" s="12">
        <v>46293</v>
      </c>
      <c r="Q87" s="13" t="s">
        <v>2785</v>
      </c>
    </row>
    <row r="88" spans="3:17" x14ac:dyDescent="0.45">
      <c r="C88" s="14">
        <v>87</v>
      </c>
      <c r="D88" s="1" t="s">
        <v>415</v>
      </c>
      <c r="E88" s="1" t="s">
        <v>117</v>
      </c>
      <c r="F88" s="1" t="s">
        <v>2836</v>
      </c>
      <c r="G88" s="1">
        <v>7788073</v>
      </c>
      <c r="H88" s="1" t="s">
        <v>407</v>
      </c>
      <c r="I88" s="1" t="s">
        <v>410</v>
      </c>
      <c r="J88" s="1">
        <v>30</v>
      </c>
      <c r="K88" s="1">
        <v>6</v>
      </c>
      <c r="L88" s="1">
        <v>1</v>
      </c>
      <c r="M88" s="2" t="s">
        <v>2772</v>
      </c>
      <c r="N88" s="2" t="s">
        <v>1094</v>
      </c>
      <c r="O88" s="12">
        <v>46261</v>
      </c>
      <c r="P88" s="12">
        <v>46293</v>
      </c>
      <c r="Q88" s="13" t="s">
        <v>2785</v>
      </c>
    </row>
    <row r="89" spans="3:17" x14ac:dyDescent="0.45">
      <c r="C89" s="14">
        <v>88</v>
      </c>
      <c r="D89" s="1" t="s">
        <v>415</v>
      </c>
      <c r="E89" s="1" t="s">
        <v>117</v>
      </c>
      <c r="F89" s="1" t="s">
        <v>2831</v>
      </c>
      <c r="G89" s="1">
        <v>7787875</v>
      </c>
      <c r="H89" s="1" t="s">
        <v>405</v>
      </c>
      <c r="I89" s="1" t="s">
        <v>410</v>
      </c>
      <c r="J89" s="1">
        <v>200</v>
      </c>
      <c r="K89" s="1">
        <v>1</v>
      </c>
      <c r="L89" s="1">
        <v>1</v>
      </c>
      <c r="M89" s="2" t="s">
        <v>418</v>
      </c>
      <c r="N89" s="2" t="s">
        <v>1320</v>
      </c>
      <c r="O89" s="12">
        <v>45534</v>
      </c>
      <c r="P89" s="12">
        <v>46293</v>
      </c>
      <c r="Q89" s="13" t="s">
        <v>2785</v>
      </c>
    </row>
    <row r="90" spans="3:17" x14ac:dyDescent="0.45">
      <c r="C90" s="14">
        <v>89</v>
      </c>
      <c r="D90" s="1" t="s">
        <v>415</v>
      </c>
      <c r="E90" s="1" t="s">
        <v>117</v>
      </c>
      <c r="F90" s="1" t="s">
        <v>2823</v>
      </c>
      <c r="G90" s="1">
        <v>7788845</v>
      </c>
      <c r="H90" s="1" t="s">
        <v>405</v>
      </c>
      <c r="I90" s="1" t="s">
        <v>410</v>
      </c>
      <c r="J90" s="1">
        <v>267</v>
      </c>
      <c r="K90" s="1">
        <v>9</v>
      </c>
      <c r="L90" s="1">
        <v>2</v>
      </c>
      <c r="M90" s="2" t="s">
        <v>2772</v>
      </c>
      <c r="N90" s="2" t="s">
        <v>1137</v>
      </c>
      <c r="O90" s="12">
        <v>45553</v>
      </c>
      <c r="P90" s="12">
        <v>46293</v>
      </c>
      <c r="Q90" s="13" t="s">
        <v>2785</v>
      </c>
    </row>
    <row r="91" spans="3:17" x14ac:dyDescent="0.45">
      <c r="C91" s="14">
        <v>90</v>
      </c>
      <c r="D91" s="1" t="s">
        <v>415</v>
      </c>
      <c r="E91" s="1" t="s">
        <v>117</v>
      </c>
      <c r="F91" s="1" t="s">
        <v>2837</v>
      </c>
      <c r="G91" s="1">
        <v>7788825</v>
      </c>
      <c r="H91" s="1" t="s">
        <v>407</v>
      </c>
      <c r="I91" s="1" t="s">
        <v>410</v>
      </c>
      <c r="J91" s="1">
        <v>206</v>
      </c>
      <c r="K91" s="1">
        <v>49</v>
      </c>
      <c r="L91" s="1" t="s">
        <v>2784</v>
      </c>
      <c r="M91" s="2" t="s">
        <v>2771</v>
      </c>
      <c r="N91" s="2" t="s">
        <v>709</v>
      </c>
      <c r="O91" s="12">
        <v>46224</v>
      </c>
      <c r="P91" s="12">
        <v>46294</v>
      </c>
      <c r="Q91" s="13" t="s">
        <v>2785</v>
      </c>
    </row>
    <row r="92" spans="3:17" x14ac:dyDescent="0.45">
      <c r="C92" s="14">
        <v>91</v>
      </c>
      <c r="D92" s="1" t="s">
        <v>415</v>
      </c>
      <c r="E92" s="1" t="s">
        <v>117</v>
      </c>
      <c r="F92" s="1" t="s">
        <v>2823</v>
      </c>
      <c r="G92" s="1">
        <v>7790097</v>
      </c>
      <c r="H92" s="1" t="s">
        <v>406</v>
      </c>
      <c r="I92" s="1" t="s">
        <v>410</v>
      </c>
      <c r="J92" s="1">
        <v>191</v>
      </c>
      <c r="K92" s="1">
        <v>2</v>
      </c>
      <c r="L92" s="1" t="s">
        <v>2784</v>
      </c>
      <c r="M92" s="2" t="s">
        <v>2771</v>
      </c>
      <c r="N92" s="2" t="s">
        <v>630</v>
      </c>
      <c r="O92" s="12">
        <v>46127</v>
      </c>
      <c r="P92" s="12">
        <v>46294</v>
      </c>
      <c r="Q92" s="13" t="s">
        <v>2785</v>
      </c>
    </row>
    <row r="93" spans="3:17" x14ac:dyDescent="0.45">
      <c r="C93" s="14">
        <v>92</v>
      </c>
      <c r="D93" s="1" t="s">
        <v>415</v>
      </c>
      <c r="E93" s="1" t="s">
        <v>117</v>
      </c>
      <c r="F93" s="1" t="s">
        <v>2823</v>
      </c>
      <c r="G93" s="1">
        <v>7765058</v>
      </c>
      <c r="H93" s="1" t="s">
        <v>406</v>
      </c>
      <c r="I93" s="1" t="s">
        <v>410</v>
      </c>
      <c r="J93" s="1">
        <v>600</v>
      </c>
      <c r="K93" s="1">
        <v>2</v>
      </c>
      <c r="L93" s="1">
        <v>3</v>
      </c>
      <c r="M93" s="2" t="s">
        <v>2772</v>
      </c>
      <c r="N93" s="2" t="s">
        <v>1137</v>
      </c>
      <c r="O93" s="12">
        <v>46260</v>
      </c>
      <c r="P93" s="12">
        <v>46294</v>
      </c>
      <c r="Q93" s="13" t="s">
        <v>2785</v>
      </c>
    </row>
    <row r="94" spans="3:17" x14ac:dyDescent="0.45">
      <c r="C94" s="14">
        <v>93</v>
      </c>
      <c r="D94" s="1" t="s">
        <v>415</v>
      </c>
      <c r="E94" s="1" t="s">
        <v>117</v>
      </c>
      <c r="F94" s="1" t="s">
        <v>2823</v>
      </c>
      <c r="G94" s="1">
        <v>7758169</v>
      </c>
      <c r="H94" s="1" t="s">
        <v>406</v>
      </c>
      <c r="I94" s="1" t="s">
        <v>410</v>
      </c>
      <c r="J94" s="1">
        <v>110</v>
      </c>
      <c r="K94" s="1">
        <v>5</v>
      </c>
      <c r="L94" s="1">
        <v>1</v>
      </c>
      <c r="M94" s="2" t="s">
        <v>2772</v>
      </c>
      <c r="N94" s="2" t="s">
        <v>1120</v>
      </c>
      <c r="O94" s="12">
        <v>46231</v>
      </c>
      <c r="P94" s="12">
        <v>46294</v>
      </c>
      <c r="Q94" s="13" t="s">
        <v>2785</v>
      </c>
    </row>
    <row r="95" spans="3:17" x14ac:dyDescent="0.45">
      <c r="C95" s="14">
        <v>94</v>
      </c>
      <c r="D95" s="1" t="s">
        <v>415</v>
      </c>
      <c r="E95" s="1" t="s">
        <v>117</v>
      </c>
      <c r="F95" s="1" t="s">
        <v>217</v>
      </c>
      <c r="G95" s="1">
        <v>7782770</v>
      </c>
      <c r="H95" s="1" t="s">
        <v>406</v>
      </c>
      <c r="I95" s="1" t="s">
        <v>410</v>
      </c>
      <c r="J95" s="1">
        <v>34</v>
      </c>
      <c r="K95" s="1">
        <v>1</v>
      </c>
      <c r="L95" s="1">
        <v>1</v>
      </c>
      <c r="M95" s="2" t="s">
        <v>2772</v>
      </c>
      <c r="N95" s="2" t="s">
        <v>1105</v>
      </c>
      <c r="O95" s="12">
        <v>46059</v>
      </c>
      <c r="P95" s="12">
        <v>46294</v>
      </c>
      <c r="Q95" s="13" t="s">
        <v>2785</v>
      </c>
    </row>
    <row r="96" spans="3:17" x14ac:dyDescent="0.45">
      <c r="C96" s="14">
        <v>95</v>
      </c>
      <c r="D96" s="1" t="s">
        <v>415</v>
      </c>
      <c r="E96" s="1" t="s">
        <v>117</v>
      </c>
      <c r="F96" s="1" t="s">
        <v>2826</v>
      </c>
      <c r="G96" s="1">
        <v>7652237</v>
      </c>
      <c r="H96" s="1" t="s">
        <v>407</v>
      </c>
      <c r="I96" s="1" t="s">
        <v>410</v>
      </c>
      <c r="J96" s="1">
        <v>107</v>
      </c>
      <c r="K96" s="1">
        <v>44</v>
      </c>
      <c r="L96" s="1">
        <v>0</v>
      </c>
      <c r="M96" s="2" t="s">
        <v>2771</v>
      </c>
      <c r="N96" s="2" t="s">
        <v>710</v>
      </c>
      <c r="O96" s="12">
        <v>46119</v>
      </c>
      <c r="P96" s="12">
        <v>46294</v>
      </c>
      <c r="Q96" s="13" t="s">
        <v>2785</v>
      </c>
    </row>
    <row r="97" spans="3:17" x14ac:dyDescent="0.45">
      <c r="C97" s="14">
        <v>96</v>
      </c>
      <c r="D97" s="1" t="s">
        <v>415</v>
      </c>
      <c r="E97" s="1" t="s">
        <v>117</v>
      </c>
      <c r="F97" s="1" t="s">
        <v>2823</v>
      </c>
      <c r="G97" s="1">
        <v>7787954</v>
      </c>
      <c r="H97" s="1" t="s">
        <v>406</v>
      </c>
      <c r="I97" s="1" t="s">
        <v>410</v>
      </c>
      <c r="J97" s="1">
        <v>212</v>
      </c>
      <c r="K97" s="1">
        <v>25</v>
      </c>
      <c r="L97" s="1">
        <v>0</v>
      </c>
      <c r="M97" s="2" t="s">
        <v>2771</v>
      </c>
      <c r="N97" s="2" t="s">
        <v>713</v>
      </c>
      <c r="O97" s="12">
        <v>45721</v>
      </c>
      <c r="P97" s="12">
        <v>46294</v>
      </c>
      <c r="Q97" s="13" t="s">
        <v>2785</v>
      </c>
    </row>
    <row r="98" spans="3:17" x14ac:dyDescent="0.45">
      <c r="C98" s="14">
        <v>97</v>
      </c>
      <c r="D98" s="1" t="s">
        <v>415</v>
      </c>
      <c r="E98" s="1" t="s">
        <v>117</v>
      </c>
      <c r="F98" s="1" t="s">
        <v>2818</v>
      </c>
      <c r="G98" s="1">
        <v>7705077</v>
      </c>
      <c r="H98" s="1" t="s">
        <v>406</v>
      </c>
      <c r="I98" s="1" t="s">
        <v>411</v>
      </c>
      <c r="J98" s="1">
        <v>454</v>
      </c>
      <c r="K98" s="1">
        <v>1</v>
      </c>
      <c r="L98" s="1">
        <v>0</v>
      </c>
      <c r="M98" s="2" t="s">
        <v>2771</v>
      </c>
      <c r="N98" s="2" t="s">
        <v>11</v>
      </c>
      <c r="O98" s="12">
        <v>46210</v>
      </c>
      <c r="P98" s="12">
        <v>46294</v>
      </c>
      <c r="Q98" s="13" t="s">
        <v>2785</v>
      </c>
    </row>
    <row r="99" spans="3:17" x14ac:dyDescent="0.45">
      <c r="C99" s="14">
        <v>98</v>
      </c>
      <c r="D99" s="1" t="s">
        <v>415</v>
      </c>
      <c r="E99" s="1" t="s">
        <v>117</v>
      </c>
      <c r="F99" s="1" t="s">
        <v>2837</v>
      </c>
      <c r="G99" s="1">
        <v>7786673</v>
      </c>
      <c r="H99" s="1" t="s">
        <v>406</v>
      </c>
      <c r="I99" s="1" t="s">
        <v>410</v>
      </c>
      <c r="J99" s="1">
        <v>202</v>
      </c>
      <c r="K99" s="1">
        <v>45</v>
      </c>
      <c r="L99" s="1">
        <v>0</v>
      </c>
      <c r="M99" s="2" t="s">
        <v>2771</v>
      </c>
      <c r="N99" s="2" t="s">
        <v>720</v>
      </c>
      <c r="O99" s="12">
        <v>46239</v>
      </c>
      <c r="P99" s="12">
        <v>46294</v>
      </c>
      <c r="Q99" s="13" t="s">
        <v>2785</v>
      </c>
    </row>
    <row r="100" spans="3:17" x14ac:dyDescent="0.45">
      <c r="C100" s="14">
        <v>99</v>
      </c>
      <c r="D100" s="1" t="s">
        <v>415</v>
      </c>
      <c r="E100" s="1" t="s">
        <v>117</v>
      </c>
      <c r="F100" s="1" t="s">
        <v>2824</v>
      </c>
      <c r="G100" s="1">
        <v>7790902</v>
      </c>
      <c r="H100" s="1" t="s">
        <v>405</v>
      </c>
      <c r="I100" s="1" t="s">
        <v>411</v>
      </c>
      <c r="J100" s="1">
        <v>398</v>
      </c>
      <c r="K100" s="1">
        <v>43</v>
      </c>
      <c r="L100" s="1">
        <v>0</v>
      </c>
      <c r="M100" s="2" t="s">
        <v>2771</v>
      </c>
      <c r="N100" s="2" t="s">
        <v>721</v>
      </c>
      <c r="O100" s="12">
        <v>45744</v>
      </c>
      <c r="P100" s="12">
        <v>46294</v>
      </c>
      <c r="Q100" s="13" t="s">
        <v>2785</v>
      </c>
    </row>
    <row r="101" spans="3:17" x14ac:dyDescent="0.45">
      <c r="C101" s="14">
        <v>100</v>
      </c>
      <c r="D101" s="1" t="s">
        <v>415</v>
      </c>
      <c r="E101" s="1" t="s">
        <v>117</v>
      </c>
      <c r="F101" s="1" t="s">
        <v>2825</v>
      </c>
      <c r="G101" s="1">
        <v>7771304</v>
      </c>
      <c r="H101" s="1" t="s">
        <v>405</v>
      </c>
      <c r="I101" s="1" t="s">
        <v>410</v>
      </c>
      <c r="J101" s="1">
        <v>449</v>
      </c>
      <c r="K101" s="1">
        <v>8</v>
      </c>
      <c r="L101" s="1" t="s">
        <v>2784</v>
      </c>
      <c r="M101" s="2" t="s">
        <v>2771</v>
      </c>
      <c r="N101" s="2" t="s">
        <v>11</v>
      </c>
      <c r="O101" s="12">
        <v>44470</v>
      </c>
      <c r="P101" s="12">
        <v>46294</v>
      </c>
      <c r="Q101" s="13" t="s">
        <v>2785</v>
      </c>
    </row>
    <row r="102" spans="3:17" x14ac:dyDescent="0.45">
      <c r="C102" s="14">
        <v>101</v>
      </c>
      <c r="D102" s="1" t="s">
        <v>415</v>
      </c>
      <c r="E102" s="1" t="s">
        <v>117</v>
      </c>
      <c r="F102" s="1" t="s">
        <v>2830</v>
      </c>
      <c r="G102" s="1">
        <v>7735059</v>
      </c>
      <c r="H102" s="1" t="s">
        <v>405</v>
      </c>
      <c r="I102" s="1" t="s">
        <v>411</v>
      </c>
      <c r="J102" s="1">
        <v>1174</v>
      </c>
      <c r="K102" s="1">
        <v>16</v>
      </c>
      <c r="L102" s="1">
        <v>0</v>
      </c>
      <c r="M102" s="2" t="s">
        <v>2771</v>
      </c>
      <c r="N102" s="2" t="s">
        <v>721</v>
      </c>
      <c r="O102" s="12">
        <v>46225</v>
      </c>
      <c r="P102" s="12">
        <v>46294</v>
      </c>
      <c r="Q102" s="13" t="s">
        <v>2785</v>
      </c>
    </row>
    <row r="103" spans="3:17" x14ac:dyDescent="0.45">
      <c r="C103" s="14">
        <v>102</v>
      </c>
      <c r="D103" s="1" t="s">
        <v>415</v>
      </c>
      <c r="E103" s="1" t="s">
        <v>117</v>
      </c>
      <c r="F103" s="1" t="s">
        <v>2818</v>
      </c>
      <c r="G103" s="1">
        <v>7726380</v>
      </c>
      <c r="H103" s="1" t="s">
        <v>406</v>
      </c>
      <c r="I103" s="1" t="s">
        <v>410</v>
      </c>
      <c r="J103" s="1">
        <v>344</v>
      </c>
      <c r="K103" s="1">
        <v>30</v>
      </c>
      <c r="L103" s="1" t="s">
        <v>2784</v>
      </c>
      <c r="M103" s="2" t="s">
        <v>2771</v>
      </c>
      <c r="N103" s="2" t="s">
        <v>718</v>
      </c>
      <c r="O103" s="12">
        <v>46186</v>
      </c>
      <c r="P103" s="12">
        <v>46294</v>
      </c>
      <c r="Q103" s="13" t="s">
        <v>2785</v>
      </c>
    </row>
    <row r="104" spans="3:17" x14ac:dyDescent="0.45">
      <c r="C104" s="14">
        <v>103</v>
      </c>
      <c r="D104" s="1" t="s">
        <v>415</v>
      </c>
      <c r="E104" s="1" t="s">
        <v>117</v>
      </c>
      <c r="F104" s="1" t="s">
        <v>221</v>
      </c>
      <c r="G104" s="1">
        <v>7737299</v>
      </c>
      <c r="H104" s="1" t="s">
        <v>405</v>
      </c>
      <c r="I104" s="1" t="s">
        <v>410</v>
      </c>
      <c r="J104" s="1">
        <v>13</v>
      </c>
      <c r="K104" s="1">
        <v>1</v>
      </c>
      <c r="L104" s="1">
        <v>0</v>
      </c>
      <c r="M104" s="2" t="s">
        <v>2771</v>
      </c>
      <c r="N104" s="2" t="s">
        <v>11</v>
      </c>
      <c r="O104" s="12">
        <v>44390</v>
      </c>
      <c r="P104" s="12">
        <v>46294</v>
      </c>
      <c r="Q104" s="13" t="s">
        <v>2785</v>
      </c>
    </row>
    <row r="105" spans="3:17" x14ac:dyDescent="0.45">
      <c r="C105" s="14">
        <v>104</v>
      </c>
      <c r="D105" s="1" t="s">
        <v>415</v>
      </c>
      <c r="E105" s="1" t="s">
        <v>117</v>
      </c>
      <c r="F105" s="1" t="s">
        <v>2817</v>
      </c>
      <c r="G105" s="1">
        <v>7731346</v>
      </c>
      <c r="H105" s="1" t="s">
        <v>407</v>
      </c>
      <c r="I105" s="1" t="s">
        <v>410</v>
      </c>
      <c r="J105" s="1">
        <v>269</v>
      </c>
      <c r="K105" s="1">
        <v>34</v>
      </c>
      <c r="L105" s="1" t="s">
        <v>2784</v>
      </c>
      <c r="M105" s="2" t="s">
        <v>2771</v>
      </c>
      <c r="N105" s="2" t="s">
        <v>712</v>
      </c>
      <c r="O105" s="12">
        <v>46009</v>
      </c>
      <c r="P105" s="12">
        <v>46294</v>
      </c>
      <c r="Q105" s="13" t="s">
        <v>2785</v>
      </c>
    </row>
    <row r="106" spans="3:17" x14ac:dyDescent="0.45">
      <c r="C106" s="14">
        <v>105</v>
      </c>
      <c r="D106" s="1" t="s">
        <v>415</v>
      </c>
      <c r="E106" s="1" t="s">
        <v>117</v>
      </c>
      <c r="F106" s="1" t="s">
        <v>2818</v>
      </c>
      <c r="G106" s="1">
        <v>7741716</v>
      </c>
      <c r="H106" s="1" t="s">
        <v>406</v>
      </c>
      <c r="I106" s="1" t="s">
        <v>410</v>
      </c>
      <c r="J106" s="1">
        <v>219</v>
      </c>
      <c r="K106" s="1">
        <v>28</v>
      </c>
      <c r="L106" s="1">
        <v>0</v>
      </c>
      <c r="M106" s="2" t="s">
        <v>2771</v>
      </c>
      <c r="N106" s="2" t="s">
        <v>715</v>
      </c>
      <c r="O106" s="12">
        <v>46146</v>
      </c>
      <c r="P106" s="12">
        <v>46294</v>
      </c>
      <c r="Q106" s="13" t="s">
        <v>2785</v>
      </c>
    </row>
    <row r="107" spans="3:17" x14ac:dyDescent="0.45">
      <c r="C107" s="14">
        <v>106</v>
      </c>
      <c r="D107" s="1" t="s">
        <v>415</v>
      </c>
      <c r="E107" s="1" t="s">
        <v>117</v>
      </c>
      <c r="F107" s="1" t="s">
        <v>2818</v>
      </c>
      <c r="G107" s="1">
        <v>7730666</v>
      </c>
      <c r="H107" s="1" t="s">
        <v>406</v>
      </c>
      <c r="I107" s="1" t="s">
        <v>410</v>
      </c>
      <c r="J107" s="1">
        <v>134</v>
      </c>
      <c r="K107" s="1">
        <v>8</v>
      </c>
      <c r="L107" s="1">
        <v>0</v>
      </c>
      <c r="M107" s="2" t="s">
        <v>2771</v>
      </c>
      <c r="N107" s="2" t="s">
        <v>11</v>
      </c>
      <c r="O107" s="12">
        <v>45013</v>
      </c>
      <c r="P107" s="12">
        <v>46294</v>
      </c>
      <c r="Q107" s="13" t="s">
        <v>2785</v>
      </c>
    </row>
    <row r="108" spans="3:17" x14ac:dyDescent="0.45">
      <c r="C108" s="14">
        <v>107</v>
      </c>
      <c r="D108" s="1" t="s">
        <v>415</v>
      </c>
      <c r="E108" s="1" t="s">
        <v>117</v>
      </c>
      <c r="F108" s="1" t="s">
        <v>2823</v>
      </c>
      <c r="G108" s="1">
        <v>7756138</v>
      </c>
      <c r="H108" s="1" t="s">
        <v>406</v>
      </c>
      <c r="I108" s="1" t="s">
        <v>411</v>
      </c>
      <c r="J108" s="1">
        <v>377</v>
      </c>
      <c r="K108" s="1">
        <v>1</v>
      </c>
      <c r="L108" s="1">
        <v>2</v>
      </c>
      <c r="M108" s="2" t="s">
        <v>429</v>
      </c>
      <c r="N108" s="2" t="s">
        <v>2158</v>
      </c>
      <c r="O108" s="12">
        <v>46230</v>
      </c>
      <c r="P108" s="12">
        <v>46294</v>
      </c>
      <c r="Q108" s="13" t="s">
        <v>2785</v>
      </c>
    </row>
    <row r="109" spans="3:17" x14ac:dyDescent="0.45">
      <c r="C109" s="14">
        <v>108</v>
      </c>
      <c r="D109" s="1" t="s">
        <v>415</v>
      </c>
      <c r="E109" s="1" t="s">
        <v>117</v>
      </c>
      <c r="F109" s="1" t="s">
        <v>2818</v>
      </c>
      <c r="G109" s="1">
        <v>7769384</v>
      </c>
      <c r="H109" s="1" t="s">
        <v>406</v>
      </c>
      <c r="I109" s="1" t="s">
        <v>410</v>
      </c>
      <c r="J109" s="1">
        <v>339</v>
      </c>
      <c r="K109" s="1">
        <v>8</v>
      </c>
      <c r="L109" s="1">
        <v>0</v>
      </c>
      <c r="M109" s="2" t="s">
        <v>2771</v>
      </c>
      <c r="N109" s="2" t="s">
        <v>11</v>
      </c>
      <c r="O109" s="12">
        <v>45527</v>
      </c>
      <c r="P109" s="12">
        <v>46294</v>
      </c>
      <c r="Q109" s="13" t="s">
        <v>2785</v>
      </c>
    </row>
    <row r="110" spans="3:17" x14ac:dyDescent="0.45">
      <c r="C110" s="14">
        <v>109</v>
      </c>
      <c r="D110" s="1" t="s">
        <v>415</v>
      </c>
      <c r="E110" s="1" t="s">
        <v>117</v>
      </c>
      <c r="F110" s="1" t="s">
        <v>2823</v>
      </c>
      <c r="G110" s="1">
        <v>7783553</v>
      </c>
      <c r="H110" s="1" t="s">
        <v>405</v>
      </c>
      <c r="I110" s="1" t="s">
        <v>410</v>
      </c>
      <c r="J110" s="1">
        <v>327</v>
      </c>
      <c r="K110" s="1">
        <v>8</v>
      </c>
      <c r="L110" s="1">
        <v>2</v>
      </c>
      <c r="M110" s="2" t="s">
        <v>2772</v>
      </c>
      <c r="N110" s="2" t="s">
        <v>1114</v>
      </c>
      <c r="O110" s="12">
        <v>45506</v>
      </c>
      <c r="P110" s="12">
        <v>46294</v>
      </c>
      <c r="Q110" s="13" t="s">
        <v>2785</v>
      </c>
    </row>
    <row r="111" spans="3:17" x14ac:dyDescent="0.45">
      <c r="C111" s="14">
        <v>110</v>
      </c>
      <c r="D111" s="1" t="s">
        <v>415</v>
      </c>
      <c r="E111" s="1" t="s">
        <v>117</v>
      </c>
      <c r="F111" s="1" t="s">
        <v>2823</v>
      </c>
      <c r="G111" s="1">
        <v>7790923</v>
      </c>
      <c r="H111" s="1" t="s">
        <v>405</v>
      </c>
      <c r="I111" s="1" t="s">
        <v>411</v>
      </c>
      <c r="J111" s="1">
        <v>165</v>
      </c>
      <c r="K111" s="1">
        <v>10</v>
      </c>
      <c r="L111" s="1">
        <v>0</v>
      </c>
      <c r="M111" s="2" t="s">
        <v>2771</v>
      </c>
      <c r="N111" s="2" t="s">
        <v>720</v>
      </c>
      <c r="O111" s="12">
        <v>45754</v>
      </c>
      <c r="P111" s="12">
        <v>46294</v>
      </c>
      <c r="Q111" s="13" t="s">
        <v>2785</v>
      </c>
    </row>
    <row r="112" spans="3:17" x14ac:dyDescent="0.45">
      <c r="C112" s="14">
        <v>111</v>
      </c>
      <c r="D112" s="1" t="s">
        <v>415</v>
      </c>
      <c r="E112" s="1" t="s">
        <v>117</v>
      </c>
      <c r="F112" s="1" t="s">
        <v>2838</v>
      </c>
      <c r="G112" s="1">
        <v>7790782</v>
      </c>
      <c r="H112" s="1" t="s">
        <v>405</v>
      </c>
      <c r="I112" s="1" t="s">
        <v>411</v>
      </c>
      <c r="J112" s="1">
        <v>129</v>
      </c>
      <c r="K112" s="1">
        <v>2</v>
      </c>
      <c r="L112" s="1">
        <v>1</v>
      </c>
      <c r="M112" s="2" t="s">
        <v>2772</v>
      </c>
      <c r="N112" s="2" t="s">
        <v>1118</v>
      </c>
      <c r="O112" s="12">
        <v>46132</v>
      </c>
      <c r="P112" s="12">
        <v>46294</v>
      </c>
      <c r="Q112" s="13" t="s">
        <v>2785</v>
      </c>
    </row>
    <row r="113" spans="3:17" x14ac:dyDescent="0.45">
      <c r="C113" s="14">
        <v>112</v>
      </c>
      <c r="D113" s="1" t="s">
        <v>415</v>
      </c>
      <c r="E113" s="1" t="s">
        <v>117</v>
      </c>
      <c r="F113" s="1" t="s">
        <v>2830</v>
      </c>
      <c r="G113" s="1">
        <v>7787264</v>
      </c>
      <c r="H113" s="1" t="s">
        <v>405</v>
      </c>
      <c r="I113" s="1" t="s">
        <v>411</v>
      </c>
      <c r="J113" s="1">
        <v>842</v>
      </c>
      <c r="K113" s="1">
        <v>8</v>
      </c>
      <c r="L113" s="1" t="s">
        <v>2784</v>
      </c>
      <c r="M113" s="2" t="s">
        <v>2771</v>
      </c>
      <c r="N113" s="2" t="s">
        <v>11</v>
      </c>
      <c r="O113" s="12">
        <v>46006</v>
      </c>
      <c r="P113" s="12">
        <v>46294</v>
      </c>
      <c r="Q113" s="13" t="s">
        <v>2785</v>
      </c>
    </row>
    <row r="114" spans="3:17" x14ac:dyDescent="0.45">
      <c r="C114" s="14">
        <v>113</v>
      </c>
      <c r="D114" s="1" t="s">
        <v>415</v>
      </c>
      <c r="E114" s="1" t="s">
        <v>117</v>
      </c>
      <c r="F114" s="1" t="s">
        <v>2823</v>
      </c>
      <c r="G114" s="1">
        <v>7435793</v>
      </c>
      <c r="H114" s="1" t="s">
        <v>406</v>
      </c>
      <c r="I114" s="1" t="s">
        <v>410</v>
      </c>
      <c r="J114" s="1">
        <v>236</v>
      </c>
      <c r="K114" s="1">
        <v>3</v>
      </c>
      <c r="L114" s="1">
        <v>0</v>
      </c>
      <c r="M114" s="2" t="s">
        <v>2771</v>
      </c>
      <c r="N114" s="2" t="s">
        <v>630</v>
      </c>
      <c r="O114" s="12">
        <v>46275</v>
      </c>
      <c r="P114" s="12">
        <v>46294</v>
      </c>
      <c r="Q114" s="13" t="s">
        <v>2785</v>
      </c>
    </row>
    <row r="115" spans="3:17" x14ac:dyDescent="0.45">
      <c r="C115" s="14">
        <v>114</v>
      </c>
      <c r="D115" s="1" t="s">
        <v>415</v>
      </c>
      <c r="E115" s="1" t="s">
        <v>117</v>
      </c>
      <c r="F115" s="1" t="s">
        <v>2823</v>
      </c>
      <c r="G115" s="1">
        <v>7789498</v>
      </c>
      <c r="H115" s="1" t="s">
        <v>406</v>
      </c>
      <c r="I115" s="1" t="s">
        <v>410</v>
      </c>
      <c r="J115" s="1">
        <v>609</v>
      </c>
      <c r="K115" s="1">
        <v>40</v>
      </c>
      <c r="L115" s="1">
        <v>3</v>
      </c>
      <c r="M115" s="2" t="s">
        <v>2771</v>
      </c>
      <c r="N115" s="2" t="s">
        <v>713</v>
      </c>
      <c r="O115" s="12">
        <v>45988</v>
      </c>
      <c r="P115" s="12">
        <v>46294</v>
      </c>
      <c r="Q115" s="13" t="s">
        <v>2785</v>
      </c>
    </row>
    <row r="116" spans="3:17" x14ac:dyDescent="0.45">
      <c r="C116" s="14">
        <v>115</v>
      </c>
      <c r="D116" s="1" t="s">
        <v>415</v>
      </c>
      <c r="E116" s="1" t="s">
        <v>117</v>
      </c>
      <c r="F116" s="1" t="s">
        <v>2823</v>
      </c>
      <c r="G116" s="1">
        <v>7790567</v>
      </c>
      <c r="H116" s="1" t="s">
        <v>406</v>
      </c>
      <c r="I116" s="1" t="s">
        <v>410</v>
      </c>
      <c r="J116" s="1">
        <v>203</v>
      </c>
      <c r="K116" s="1">
        <v>4</v>
      </c>
      <c r="L116" s="1">
        <v>2</v>
      </c>
      <c r="M116" s="2" t="s">
        <v>2776</v>
      </c>
      <c r="N116" s="2" t="s">
        <v>720</v>
      </c>
      <c r="O116" s="12">
        <v>46275</v>
      </c>
      <c r="P116" s="12">
        <v>46295</v>
      </c>
      <c r="Q116" s="13" t="s">
        <v>2785</v>
      </c>
    </row>
    <row r="117" spans="3:17" x14ac:dyDescent="0.45">
      <c r="C117" s="14">
        <v>116</v>
      </c>
      <c r="D117" s="1" t="s">
        <v>415</v>
      </c>
      <c r="E117" s="1" t="s">
        <v>117</v>
      </c>
      <c r="F117" s="1" t="s">
        <v>2818</v>
      </c>
      <c r="G117" s="1">
        <v>7792780</v>
      </c>
      <c r="H117" s="1" t="s">
        <v>405</v>
      </c>
      <c r="I117" s="1" t="s">
        <v>410</v>
      </c>
      <c r="J117" s="1">
        <v>477</v>
      </c>
      <c r="K117" s="1">
        <v>1</v>
      </c>
      <c r="L117" s="1">
        <v>3</v>
      </c>
      <c r="M117" s="2" t="s">
        <v>2772</v>
      </c>
      <c r="N117" s="2" t="s">
        <v>1094</v>
      </c>
      <c r="O117" s="12">
        <v>45576</v>
      </c>
      <c r="P117" s="12">
        <v>46295</v>
      </c>
      <c r="Q117" s="13" t="s">
        <v>2785</v>
      </c>
    </row>
    <row r="118" spans="3:17" x14ac:dyDescent="0.45">
      <c r="C118" s="14">
        <v>117</v>
      </c>
      <c r="D118" s="1" t="s">
        <v>415</v>
      </c>
      <c r="E118" s="1" t="s">
        <v>117</v>
      </c>
      <c r="F118" s="1" t="s">
        <v>2818</v>
      </c>
      <c r="G118" s="1">
        <v>7792901</v>
      </c>
      <c r="H118" s="1" t="s">
        <v>407</v>
      </c>
      <c r="I118" s="1" t="s">
        <v>410</v>
      </c>
      <c r="J118" s="1">
        <v>744</v>
      </c>
      <c r="K118" s="1">
        <v>51</v>
      </c>
      <c r="L118" s="1">
        <v>0</v>
      </c>
      <c r="M118" s="2" t="s">
        <v>2771</v>
      </c>
      <c r="N118" s="2" t="s">
        <v>720</v>
      </c>
      <c r="O118" s="12">
        <v>45633</v>
      </c>
      <c r="P118" s="12">
        <v>46295</v>
      </c>
      <c r="Q118" s="13" t="s">
        <v>2785</v>
      </c>
    </row>
    <row r="119" spans="3:17" x14ac:dyDescent="0.45">
      <c r="C119" s="14">
        <v>118</v>
      </c>
      <c r="D119" s="1" t="s">
        <v>415</v>
      </c>
      <c r="E119" s="1" t="s">
        <v>117</v>
      </c>
      <c r="F119" s="1" t="s">
        <v>2818</v>
      </c>
      <c r="G119" s="1">
        <v>7783361</v>
      </c>
      <c r="H119" s="1" t="s">
        <v>405</v>
      </c>
      <c r="I119" s="1" t="s">
        <v>410</v>
      </c>
      <c r="J119" s="1">
        <v>283</v>
      </c>
      <c r="K119" s="1">
        <v>17</v>
      </c>
      <c r="L119" s="1">
        <v>0</v>
      </c>
      <c r="M119" s="2" t="s">
        <v>2771</v>
      </c>
      <c r="N119" s="2" t="s">
        <v>716</v>
      </c>
      <c r="O119" s="12">
        <v>45545</v>
      </c>
      <c r="P119" s="12">
        <v>46295</v>
      </c>
      <c r="Q119" s="13" t="s">
        <v>2785</v>
      </c>
    </row>
    <row r="120" spans="3:17" x14ac:dyDescent="0.45">
      <c r="C120" s="14">
        <v>119</v>
      </c>
      <c r="D120" s="1" t="s">
        <v>415</v>
      </c>
      <c r="E120" s="1" t="s">
        <v>117</v>
      </c>
      <c r="F120" s="1" t="s">
        <v>2817</v>
      </c>
      <c r="G120" s="1">
        <v>7752000</v>
      </c>
      <c r="H120" s="1" t="s">
        <v>407</v>
      </c>
      <c r="I120" s="1" t="s">
        <v>410</v>
      </c>
      <c r="J120" s="1">
        <v>193</v>
      </c>
      <c r="K120" s="1">
        <v>24</v>
      </c>
      <c r="L120" s="1" t="s">
        <v>2784</v>
      </c>
      <c r="M120" s="2" t="s">
        <v>2771</v>
      </c>
      <c r="N120" s="2" t="s">
        <v>712</v>
      </c>
      <c r="O120" s="12">
        <v>46135</v>
      </c>
      <c r="P120" s="12">
        <v>46295</v>
      </c>
      <c r="Q120" s="13" t="s">
        <v>2785</v>
      </c>
    </row>
    <row r="121" spans="3:17" x14ac:dyDescent="0.45">
      <c r="C121" s="14">
        <v>120</v>
      </c>
      <c r="D121" s="1" t="s">
        <v>415</v>
      </c>
      <c r="E121" s="1" t="s">
        <v>117</v>
      </c>
      <c r="F121" s="1" t="s">
        <v>2826</v>
      </c>
      <c r="G121" s="1">
        <v>7792220</v>
      </c>
      <c r="H121" s="1" t="s">
        <v>406</v>
      </c>
      <c r="I121" s="1" t="s">
        <v>411</v>
      </c>
      <c r="J121" s="1">
        <v>233</v>
      </c>
      <c r="K121" s="1">
        <v>6</v>
      </c>
      <c r="L121" s="1" t="s">
        <v>2784</v>
      </c>
      <c r="M121" s="2" t="s">
        <v>2771</v>
      </c>
      <c r="N121" s="2" t="s">
        <v>11</v>
      </c>
      <c r="O121" s="12">
        <v>46108</v>
      </c>
      <c r="P121" s="12">
        <v>46295</v>
      </c>
      <c r="Q121" s="13" t="s">
        <v>2785</v>
      </c>
    </row>
    <row r="122" spans="3:17" x14ac:dyDescent="0.45">
      <c r="C122" s="14">
        <v>121</v>
      </c>
      <c r="D122" s="1" t="s">
        <v>415</v>
      </c>
      <c r="E122" s="1" t="s">
        <v>117</v>
      </c>
      <c r="F122" s="1" t="s">
        <v>2823</v>
      </c>
      <c r="G122" s="1">
        <v>7782635</v>
      </c>
      <c r="H122" s="1" t="s">
        <v>406</v>
      </c>
      <c r="I122" s="1" t="s">
        <v>411</v>
      </c>
      <c r="J122" s="1">
        <v>570</v>
      </c>
      <c r="K122" s="1">
        <v>22</v>
      </c>
      <c r="L122" s="1">
        <v>0</v>
      </c>
      <c r="M122" s="2" t="s">
        <v>2771</v>
      </c>
      <c r="N122" s="2" t="s">
        <v>711</v>
      </c>
      <c r="O122" s="12">
        <v>46191</v>
      </c>
      <c r="P122" s="12">
        <v>46295</v>
      </c>
      <c r="Q122" s="13" t="s">
        <v>2785</v>
      </c>
    </row>
    <row r="123" spans="3:17" x14ac:dyDescent="0.45">
      <c r="C123" s="14">
        <v>122</v>
      </c>
      <c r="D123" s="1" t="s">
        <v>415</v>
      </c>
      <c r="E123" s="1" t="s">
        <v>117</v>
      </c>
      <c r="F123" s="1" t="s">
        <v>2839</v>
      </c>
      <c r="G123" s="1">
        <v>7790935</v>
      </c>
      <c r="H123" s="1" t="s">
        <v>405</v>
      </c>
      <c r="I123" s="1" t="s">
        <v>411</v>
      </c>
      <c r="J123" s="1">
        <v>6800</v>
      </c>
      <c r="K123" s="1">
        <v>0</v>
      </c>
      <c r="L123" s="1" t="s">
        <v>2784</v>
      </c>
      <c r="M123" s="2" t="s">
        <v>2771</v>
      </c>
      <c r="N123" s="2" t="s">
        <v>11</v>
      </c>
      <c r="O123" s="12">
        <v>46273</v>
      </c>
      <c r="P123" s="12">
        <v>46295</v>
      </c>
      <c r="Q123" s="13" t="s">
        <v>2785</v>
      </c>
    </row>
    <row r="124" spans="3:17" x14ac:dyDescent="0.45">
      <c r="C124" s="14">
        <v>123</v>
      </c>
      <c r="D124" s="1" t="s">
        <v>415</v>
      </c>
      <c r="E124" s="1" t="s">
        <v>117</v>
      </c>
      <c r="F124" s="1" t="s">
        <v>2823</v>
      </c>
      <c r="G124" s="1">
        <v>7792271</v>
      </c>
      <c r="H124" s="1" t="s">
        <v>406</v>
      </c>
      <c r="I124" s="1" t="s">
        <v>410</v>
      </c>
      <c r="J124" s="1">
        <v>158</v>
      </c>
      <c r="K124" s="1">
        <v>12</v>
      </c>
      <c r="L124" s="1">
        <v>0</v>
      </c>
      <c r="M124" s="2" t="s">
        <v>2771</v>
      </c>
      <c r="N124" s="2" t="s">
        <v>720</v>
      </c>
      <c r="O124" s="12">
        <v>46169</v>
      </c>
      <c r="P124" s="12">
        <v>46295</v>
      </c>
      <c r="Q124" s="13" t="s">
        <v>2785</v>
      </c>
    </row>
    <row r="125" spans="3:17" x14ac:dyDescent="0.45">
      <c r="C125" s="14">
        <v>124</v>
      </c>
      <c r="D125" s="1" t="s">
        <v>415</v>
      </c>
      <c r="E125" s="1" t="s">
        <v>117</v>
      </c>
      <c r="F125" s="1" t="s">
        <v>2835</v>
      </c>
      <c r="G125" s="1">
        <v>7790300</v>
      </c>
      <c r="H125" s="1" t="s">
        <v>406</v>
      </c>
      <c r="I125" s="1" t="s">
        <v>410</v>
      </c>
      <c r="J125" s="1">
        <v>595</v>
      </c>
      <c r="K125" s="1">
        <v>0</v>
      </c>
      <c r="L125" s="1">
        <v>0</v>
      </c>
      <c r="M125" s="2" t="s">
        <v>2771</v>
      </c>
      <c r="N125" s="2" t="s">
        <v>11</v>
      </c>
      <c r="O125" s="12">
        <v>45447</v>
      </c>
      <c r="P125" s="12">
        <v>46295</v>
      </c>
      <c r="Q125" s="13" t="s">
        <v>2785</v>
      </c>
    </row>
    <row r="126" spans="3:17" x14ac:dyDescent="0.45">
      <c r="C126" s="14">
        <v>125</v>
      </c>
      <c r="D126" s="1" t="s">
        <v>415</v>
      </c>
      <c r="E126" s="1" t="s">
        <v>117</v>
      </c>
      <c r="F126" s="1" t="s">
        <v>2823</v>
      </c>
      <c r="G126" s="1">
        <v>7789435</v>
      </c>
      <c r="H126" s="1" t="s">
        <v>406</v>
      </c>
      <c r="I126" s="1" t="s">
        <v>411</v>
      </c>
      <c r="J126" s="1">
        <v>799</v>
      </c>
      <c r="K126" s="1">
        <v>49</v>
      </c>
      <c r="L126" s="1">
        <v>0</v>
      </c>
      <c r="M126" s="2" t="s">
        <v>2771</v>
      </c>
      <c r="N126" s="2" t="s">
        <v>709</v>
      </c>
      <c r="O126" s="12">
        <v>45866</v>
      </c>
      <c r="P126" s="12">
        <v>46295</v>
      </c>
      <c r="Q126" s="13" t="s">
        <v>2785</v>
      </c>
    </row>
    <row r="127" spans="3:17" x14ac:dyDescent="0.45">
      <c r="C127" s="14">
        <v>126</v>
      </c>
      <c r="D127" s="1" t="s">
        <v>415</v>
      </c>
      <c r="E127" s="1" t="s">
        <v>117</v>
      </c>
      <c r="F127" s="1" t="s">
        <v>2823</v>
      </c>
      <c r="G127" s="1">
        <v>7787558</v>
      </c>
      <c r="H127" s="1" t="s">
        <v>406</v>
      </c>
      <c r="I127" s="1" t="s">
        <v>410</v>
      </c>
      <c r="J127" s="1">
        <v>121</v>
      </c>
      <c r="K127" s="1">
        <v>2</v>
      </c>
      <c r="L127" s="1">
        <v>1</v>
      </c>
      <c r="M127" s="2" t="s">
        <v>2772</v>
      </c>
      <c r="N127" s="2" t="s">
        <v>1136</v>
      </c>
      <c r="O127" s="12">
        <v>45734</v>
      </c>
      <c r="P127" s="12">
        <v>46295</v>
      </c>
      <c r="Q127" s="13" t="s">
        <v>2785</v>
      </c>
    </row>
    <row r="128" spans="3:17" x14ac:dyDescent="0.45">
      <c r="C128" s="14">
        <v>127</v>
      </c>
      <c r="D128" s="1" t="s">
        <v>415</v>
      </c>
      <c r="E128" s="1" t="s">
        <v>117</v>
      </c>
      <c r="F128" s="1" t="s">
        <v>2826</v>
      </c>
      <c r="G128" s="1">
        <v>7719867</v>
      </c>
      <c r="H128" s="1" t="s">
        <v>406</v>
      </c>
      <c r="I128" s="1" t="s">
        <v>410</v>
      </c>
      <c r="J128" s="1">
        <v>491</v>
      </c>
      <c r="K128" s="1">
        <v>51</v>
      </c>
      <c r="L128" s="1">
        <v>0</v>
      </c>
      <c r="M128" s="2" t="s">
        <v>2771</v>
      </c>
      <c r="N128" s="2" t="s">
        <v>720</v>
      </c>
      <c r="O128" s="12">
        <v>46219</v>
      </c>
      <c r="P128" s="12">
        <v>46295</v>
      </c>
      <c r="Q128" s="13" t="s">
        <v>2785</v>
      </c>
    </row>
    <row r="129" spans="3:17" x14ac:dyDescent="0.45">
      <c r="C129" s="14">
        <v>128</v>
      </c>
      <c r="D129" s="1" t="s">
        <v>415</v>
      </c>
      <c r="E129" s="1" t="s">
        <v>117</v>
      </c>
      <c r="F129" s="1" t="s">
        <v>2818</v>
      </c>
      <c r="G129" s="1">
        <v>7790430</v>
      </c>
      <c r="H129" s="1" t="s">
        <v>407</v>
      </c>
      <c r="I129" s="1" t="s">
        <v>410</v>
      </c>
      <c r="J129" s="1">
        <v>242</v>
      </c>
      <c r="K129" s="1">
        <v>12</v>
      </c>
      <c r="L129" s="1">
        <v>0</v>
      </c>
      <c r="M129" s="2" t="s">
        <v>2771</v>
      </c>
      <c r="N129" s="2" t="s">
        <v>720</v>
      </c>
      <c r="O129" s="12">
        <v>46274</v>
      </c>
      <c r="P129" s="12">
        <v>46295</v>
      </c>
      <c r="Q129" s="13" t="s">
        <v>2785</v>
      </c>
    </row>
    <row r="130" spans="3:17" x14ac:dyDescent="0.45">
      <c r="C130" s="14">
        <v>129</v>
      </c>
      <c r="D130" s="1" t="s">
        <v>415</v>
      </c>
      <c r="E130" s="1" t="s">
        <v>117</v>
      </c>
      <c r="F130" s="1" t="s">
        <v>2840</v>
      </c>
      <c r="G130" s="1">
        <v>7767526</v>
      </c>
      <c r="H130" s="1" t="s">
        <v>405</v>
      </c>
      <c r="I130" s="1" t="s">
        <v>410</v>
      </c>
      <c r="J130" s="1">
        <v>688</v>
      </c>
      <c r="K130" s="1">
        <v>0</v>
      </c>
      <c r="L130" s="1">
        <v>0</v>
      </c>
      <c r="M130" s="2" t="s">
        <v>2771</v>
      </c>
      <c r="N130" s="2" t="s">
        <v>11</v>
      </c>
      <c r="O130" s="12">
        <v>45469</v>
      </c>
      <c r="P130" s="12">
        <v>46295</v>
      </c>
      <c r="Q130" s="13" t="s">
        <v>2785</v>
      </c>
    </row>
    <row r="131" spans="3:17" x14ac:dyDescent="0.45">
      <c r="C131" s="14">
        <v>130</v>
      </c>
      <c r="D131" s="1" t="s">
        <v>415</v>
      </c>
      <c r="E131" s="1" t="s">
        <v>117</v>
      </c>
      <c r="F131" s="1" t="s">
        <v>2819</v>
      </c>
      <c r="G131" s="1">
        <v>7730144</v>
      </c>
      <c r="H131" s="1" t="s">
        <v>406</v>
      </c>
      <c r="I131" s="1" t="s">
        <v>410</v>
      </c>
      <c r="J131" s="1">
        <v>505</v>
      </c>
      <c r="K131" s="1">
        <v>51</v>
      </c>
      <c r="L131" s="1">
        <v>0</v>
      </c>
      <c r="M131" s="2" t="s">
        <v>2771</v>
      </c>
      <c r="N131" s="2" t="s">
        <v>720</v>
      </c>
      <c r="O131" s="12">
        <v>46224</v>
      </c>
      <c r="P131" s="12">
        <v>46295</v>
      </c>
      <c r="Q131" s="13" t="s">
        <v>2785</v>
      </c>
    </row>
    <row r="132" spans="3:17" x14ac:dyDescent="0.45">
      <c r="C132" s="14">
        <v>131</v>
      </c>
      <c r="D132" s="1" t="s">
        <v>415</v>
      </c>
      <c r="E132" s="1" t="s">
        <v>117</v>
      </c>
      <c r="F132" s="1" t="s">
        <v>2818</v>
      </c>
      <c r="G132" s="1">
        <v>7791986</v>
      </c>
      <c r="H132" s="1" t="s">
        <v>405</v>
      </c>
      <c r="I132" s="1" t="s">
        <v>410</v>
      </c>
      <c r="J132" s="1">
        <v>257</v>
      </c>
      <c r="K132" s="1">
        <v>47</v>
      </c>
      <c r="L132" s="1">
        <v>0</v>
      </c>
      <c r="M132" s="2" t="s">
        <v>2771</v>
      </c>
      <c r="N132" s="2" t="s">
        <v>708</v>
      </c>
      <c r="O132" s="12">
        <v>45491</v>
      </c>
      <c r="P132" s="12">
        <v>46295</v>
      </c>
      <c r="Q132" s="13" t="s">
        <v>2785</v>
      </c>
    </row>
    <row r="133" spans="3:17" x14ac:dyDescent="0.45">
      <c r="C133" s="14">
        <v>132</v>
      </c>
      <c r="D133" s="1" t="s">
        <v>415</v>
      </c>
      <c r="E133" s="1" t="s">
        <v>117</v>
      </c>
      <c r="F133" s="1" t="s">
        <v>2818</v>
      </c>
      <c r="G133" s="1">
        <v>7792281</v>
      </c>
      <c r="H133" s="1" t="s">
        <v>405</v>
      </c>
      <c r="I133" s="1" t="s">
        <v>411</v>
      </c>
      <c r="J133" s="1">
        <v>1221</v>
      </c>
      <c r="K133" s="1">
        <v>4</v>
      </c>
      <c r="L133" s="1">
        <v>0</v>
      </c>
      <c r="M133" s="2" t="s">
        <v>2771</v>
      </c>
      <c r="N133" s="2" t="s">
        <v>717</v>
      </c>
      <c r="O133" s="12">
        <v>46198</v>
      </c>
      <c r="P133" s="12">
        <v>46295</v>
      </c>
      <c r="Q133" s="13" t="s">
        <v>2785</v>
      </c>
    </row>
    <row r="134" spans="3:17" x14ac:dyDescent="0.45">
      <c r="C134" s="14">
        <v>133</v>
      </c>
      <c r="D134" s="1" t="s">
        <v>415</v>
      </c>
      <c r="E134" s="1" t="s">
        <v>117</v>
      </c>
      <c r="F134" s="1" t="s">
        <v>2818</v>
      </c>
      <c r="G134" s="1">
        <v>7792407</v>
      </c>
      <c r="H134" s="1" t="s">
        <v>406</v>
      </c>
      <c r="I134" s="1" t="s">
        <v>411</v>
      </c>
      <c r="J134" s="1">
        <v>635</v>
      </c>
      <c r="K134" s="1">
        <v>20</v>
      </c>
      <c r="L134" s="1">
        <v>0</v>
      </c>
      <c r="M134" s="2" t="s">
        <v>2771</v>
      </c>
      <c r="N134" s="2" t="s">
        <v>709</v>
      </c>
      <c r="O134" s="12">
        <v>46154</v>
      </c>
      <c r="P134" s="12">
        <v>46295</v>
      </c>
      <c r="Q134" s="13" t="s">
        <v>2785</v>
      </c>
    </row>
    <row r="135" spans="3:17" x14ac:dyDescent="0.45">
      <c r="C135" s="14">
        <v>134</v>
      </c>
      <c r="D135" s="1" t="s">
        <v>415</v>
      </c>
      <c r="E135" s="1" t="s">
        <v>117</v>
      </c>
      <c r="F135" s="1" t="s">
        <v>2826</v>
      </c>
      <c r="G135" s="1">
        <v>7792213</v>
      </c>
      <c r="H135" s="1" t="s">
        <v>406</v>
      </c>
      <c r="I135" s="1" t="s">
        <v>410</v>
      </c>
      <c r="J135" s="1">
        <v>284</v>
      </c>
      <c r="K135" s="1">
        <v>11</v>
      </c>
      <c r="L135" s="1">
        <v>2</v>
      </c>
      <c r="M135" s="2" t="s">
        <v>2772</v>
      </c>
      <c r="N135" s="2" t="s">
        <v>1137</v>
      </c>
      <c r="O135" s="12">
        <v>46265</v>
      </c>
      <c r="P135" s="12">
        <v>46295</v>
      </c>
      <c r="Q135" s="13" t="s">
        <v>2785</v>
      </c>
    </row>
    <row r="136" spans="3:17" x14ac:dyDescent="0.45">
      <c r="C136" s="14">
        <v>135</v>
      </c>
      <c r="D136" s="1" t="s">
        <v>415</v>
      </c>
      <c r="E136" s="1" t="s">
        <v>117</v>
      </c>
      <c r="F136" s="1" t="s">
        <v>221</v>
      </c>
      <c r="G136" s="1">
        <v>7722294</v>
      </c>
      <c r="H136" s="1" t="s">
        <v>405</v>
      </c>
      <c r="I136" s="1" t="s">
        <v>410</v>
      </c>
      <c r="J136" s="1">
        <v>328</v>
      </c>
      <c r="K136" s="1">
        <v>1</v>
      </c>
      <c r="L136" s="1">
        <v>2</v>
      </c>
      <c r="M136" s="2" t="s">
        <v>433</v>
      </c>
      <c r="N136" s="2" t="s">
        <v>2196</v>
      </c>
      <c r="O136" s="12">
        <v>44543</v>
      </c>
      <c r="P136" s="12">
        <v>46295</v>
      </c>
      <c r="Q136" s="13" t="s">
        <v>2785</v>
      </c>
    </row>
    <row r="137" spans="3:17" x14ac:dyDescent="0.45">
      <c r="C137" s="14">
        <v>136</v>
      </c>
      <c r="D137" s="1" t="s">
        <v>415</v>
      </c>
      <c r="E137" s="1" t="s">
        <v>117</v>
      </c>
      <c r="F137" s="1" t="s">
        <v>235</v>
      </c>
      <c r="G137" s="1">
        <v>7792516</v>
      </c>
      <c r="H137" s="1" t="s">
        <v>405</v>
      </c>
      <c r="I137" s="1" t="s">
        <v>411</v>
      </c>
      <c r="J137" s="1">
        <v>768</v>
      </c>
      <c r="K137" s="1">
        <v>16</v>
      </c>
      <c r="L137" s="1">
        <v>4</v>
      </c>
      <c r="M137" s="2" t="s">
        <v>424</v>
      </c>
      <c r="N137" s="2" t="s">
        <v>13</v>
      </c>
      <c r="O137" s="12">
        <v>46209</v>
      </c>
      <c r="P137" s="12">
        <v>46295</v>
      </c>
      <c r="Q137" s="13" t="s">
        <v>2785</v>
      </c>
    </row>
    <row r="138" spans="3:17" x14ac:dyDescent="0.45">
      <c r="C138" s="14">
        <v>137</v>
      </c>
      <c r="D138" s="1" t="s">
        <v>2791</v>
      </c>
      <c r="E138" s="1" t="s">
        <v>139</v>
      </c>
      <c r="F138" s="1" t="s">
        <v>2822</v>
      </c>
      <c r="G138" s="1">
        <v>7791499</v>
      </c>
      <c r="H138" s="1" t="s">
        <v>408</v>
      </c>
      <c r="I138" s="1" t="s">
        <v>410</v>
      </c>
      <c r="J138" s="1">
        <v>354</v>
      </c>
      <c r="K138" s="1">
        <v>1</v>
      </c>
      <c r="L138" s="1">
        <v>4</v>
      </c>
      <c r="M138" s="2" t="s">
        <v>431</v>
      </c>
      <c r="N138" s="2" t="s">
        <v>520</v>
      </c>
      <c r="O138" s="12">
        <v>46288</v>
      </c>
      <c r="P138" s="12">
        <v>46295</v>
      </c>
      <c r="Q138" s="13" t="s">
        <v>2785</v>
      </c>
    </row>
    <row r="139" spans="3:17" x14ac:dyDescent="0.45">
      <c r="C139" s="14">
        <v>138</v>
      </c>
      <c r="D139" s="1" t="s">
        <v>9</v>
      </c>
      <c r="F139" s="1" t="s">
        <v>2818</v>
      </c>
      <c r="G139" s="1">
        <v>5396486</v>
      </c>
      <c r="H139" s="1" t="s">
        <v>406</v>
      </c>
      <c r="I139" s="1" t="s">
        <v>411</v>
      </c>
      <c r="J139" s="1">
        <v>48</v>
      </c>
      <c r="K139" s="1">
        <v>1</v>
      </c>
      <c r="L139" s="1">
        <v>1</v>
      </c>
      <c r="M139" s="2" t="s">
        <v>424</v>
      </c>
      <c r="N139" s="2" t="s">
        <v>1072</v>
      </c>
      <c r="O139" s="12">
        <v>44392</v>
      </c>
      <c r="P139" s="12">
        <v>46293</v>
      </c>
      <c r="Q139" s="13" t="s">
        <v>2785</v>
      </c>
    </row>
    <row r="140" spans="3:17" x14ac:dyDescent="0.45">
      <c r="C140" s="14">
        <v>139</v>
      </c>
      <c r="D140" s="1" t="s">
        <v>9</v>
      </c>
      <c r="E140" s="1" t="s">
        <v>9</v>
      </c>
      <c r="F140" s="1" t="s">
        <v>2818</v>
      </c>
      <c r="G140" s="1">
        <v>6941498</v>
      </c>
      <c r="H140" s="1" t="s">
        <v>2780</v>
      </c>
      <c r="I140" s="1" t="s">
        <v>411</v>
      </c>
      <c r="J140" s="1">
        <v>146</v>
      </c>
      <c r="K140" s="1">
        <v>1</v>
      </c>
      <c r="L140" s="1">
        <v>1</v>
      </c>
      <c r="M140" s="2" t="s">
        <v>416</v>
      </c>
      <c r="N140" s="2" t="s">
        <v>597</v>
      </c>
      <c r="O140" s="12">
        <v>45335</v>
      </c>
      <c r="P140" s="12">
        <v>46293</v>
      </c>
      <c r="Q140" s="13" t="s">
        <v>2785</v>
      </c>
    </row>
    <row r="141" spans="3:17" x14ac:dyDescent="0.45">
      <c r="C141" s="14">
        <v>140</v>
      </c>
      <c r="D141" s="1" t="s">
        <v>9</v>
      </c>
      <c r="E141" s="1" t="s">
        <v>9</v>
      </c>
      <c r="F141" s="1" t="s">
        <v>2818</v>
      </c>
      <c r="G141" s="1">
        <v>5719943</v>
      </c>
      <c r="H141" s="1" t="s">
        <v>405</v>
      </c>
      <c r="I141" s="1" t="s">
        <v>411</v>
      </c>
      <c r="J141" s="1">
        <v>62</v>
      </c>
      <c r="K141" s="1">
        <v>2</v>
      </c>
      <c r="L141" s="1">
        <v>1</v>
      </c>
      <c r="M141" s="2" t="s">
        <v>443</v>
      </c>
      <c r="N141" s="2" t="s">
        <v>473</v>
      </c>
      <c r="O141" s="12">
        <v>43626</v>
      </c>
      <c r="P141" s="12">
        <v>46293</v>
      </c>
      <c r="Q141" s="13" t="s">
        <v>2785</v>
      </c>
    </row>
    <row r="142" spans="3:17" x14ac:dyDescent="0.45">
      <c r="C142" s="14">
        <v>141</v>
      </c>
      <c r="D142" s="1" t="s">
        <v>9</v>
      </c>
      <c r="E142" s="1" t="s">
        <v>9</v>
      </c>
      <c r="F142" s="1" t="s">
        <v>2841</v>
      </c>
      <c r="G142" s="1">
        <v>6980753</v>
      </c>
      <c r="H142" s="1" t="s">
        <v>405</v>
      </c>
      <c r="I142" s="1" t="s">
        <v>411</v>
      </c>
      <c r="J142" s="1">
        <v>201</v>
      </c>
      <c r="K142" s="1">
        <v>3</v>
      </c>
      <c r="L142" s="1">
        <v>1</v>
      </c>
      <c r="M142" s="2" t="s">
        <v>2773</v>
      </c>
      <c r="N142" s="2" t="s">
        <v>634</v>
      </c>
      <c r="O142" s="12">
        <v>45607</v>
      </c>
      <c r="P142" s="12">
        <v>46293</v>
      </c>
      <c r="Q142" s="13" t="s">
        <v>2785</v>
      </c>
    </row>
    <row r="143" spans="3:17" x14ac:dyDescent="0.45">
      <c r="C143" s="14">
        <v>142</v>
      </c>
      <c r="D143" s="1" t="s">
        <v>9</v>
      </c>
      <c r="E143" s="1" t="s">
        <v>9</v>
      </c>
      <c r="F143" s="1" t="s">
        <v>2818</v>
      </c>
      <c r="G143" s="1">
        <v>6869946</v>
      </c>
      <c r="H143" s="1" t="s">
        <v>405</v>
      </c>
      <c r="I143" s="1" t="s">
        <v>410</v>
      </c>
      <c r="J143" s="1">
        <v>430</v>
      </c>
      <c r="K143" s="1">
        <v>14</v>
      </c>
      <c r="L143" s="1">
        <v>2</v>
      </c>
      <c r="M143" s="2" t="s">
        <v>443</v>
      </c>
      <c r="N143" s="2" t="s">
        <v>470</v>
      </c>
      <c r="O143" s="12">
        <v>44792</v>
      </c>
      <c r="P143" s="12">
        <v>46293</v>
      </c>
      <c r="Q143" s="13" t="s">
        <v>2785</v>
      </c>
    </row>
    <row r="144" spans="3:17" x14ac:dyDescent="0.45">
      <c r="C144" s="14">
        <v>143</v>
      </c>
      <c r="D144" s="1" t="s">
        <v>9</v>
      </c>
      <c r="E144" s="1" t="s">
        <v>9</v>
      </c>
      <c r="F144" s="1" t="s">
        <v>2818</v>
      </c>
      <c r="G144" s="1">
        <v>7608713</v>
      </c>
      <c r="H144" s="1" t="s">
        <v>2780</v>
      </c>
      <c r="I144" s="1" t="s">
        <v>411</v>
      </c>
      <c r="J144" s="1">
        <v>1419</v>
      </c>
      <c r="K144" s="1">
        <v>1</v>
      </c>
      <c r="L144" s="1">
        <v>8</v>
      </c>
      <c r="M144" s="2" t="s">
        <v>433</v>
      </c>
      <c r="N144" s="2" t="s">
        <v>2329</v>
      </c>
      <c r="O144" s="12">
        <v>45282</v>
      </c>
      <c r="P144" s="12">
        <v>46293</v>
      </c>
      <c r="Q144" s="13" t="s">
        <v>2785</v>
      </c>
    </row>
    <row r="145" spans="3:17" x14ac:dyDescent="0.45">
      <c r="C145" s="14">
        <v>144</v>
      </c>
      <c r="D145" s="1" t="s">
        <v>9</v>
      </c>
      <c r="E145" s="1" t="s">
        <v>9</v>
      </c>
      <c r="F145" s="1" t="s">
        <v>2818</v>
      </c>
      <c r="G145" s="1">
        <v>6449021</v>
      </c>
      <c r="H145" s="1" t="s">
        <v>406</v>
      </c>
      <c r="I145" s="1" t="s">
        <v>411</v>
      </c>
      <c r="J145" s="1">
        <v>2693</v>
      </c>
      <c r="K145" s="1">
        <v>1</v>
      </c>
      <c r="L145" s="1">
        <v>14</v>
      </c>
      <c r="M145" s="2" t="s">
        <v>416</v>
      </c>
      <c r="N145" s="2" t="s">
        <v>632</v>
      </c>
      <c r="O145" s="12">
        <v>45201</v>
      </c>
      <c r="P145" s="12">
        <v>46293</v>
      </c>
      <c r="Q145" s="13" t="s">
        <v>2785</v>
      </c>
    </row>
    <row r="146" spans="3:17" x14ac:dyDescent="0.45">
      <c r="C146" s="14">
        <v>145</v>
      </c>
      <c r="D146" s="1" t="s">
        <v>9</v>
      </c>
      <c r="E146" s="1" t="s">
        <v>9</v>
      </c>
      <c r="F146" s="1" t="s">
        <v>2823</v>
      </c>
      <c r="G146" s="1">
        <v>7322920</v>
      </c>
      <c r="H146" s="1" t="s">
        <v>406</v>
      </c>
      <c r="I146" s="1" t="s">
        <v>410</v>
      </c>
      <c r="J146" s="1">
        <v>262</v>
      </c>
      <c r="K146" s="1">
        <v>3</v>
      </c>
      <c r="L146" s="1">
        <v>2</v>
      </c>
      <c r="M146" s="2" t="s">
        <v>2772</v>
      </c>
      <c r="N146" s="2" t="s">
        <v>1196</v>
      </c>
      <c r="O146" s="12">
        <v>45888</v>
      </c>
      <c r="P146" s="12">
        <v>46293</v>
      </c>
      <c r="Q146" s="13" t="s">
        <v>2785</v>
      </c>
    </row>
    <row r="147" spans="3:17" x14ac:dyDescent="0.45">
      <c r="C147" s="14">
        <v>146</v>
      </c>
      <c r="D147" s="1" t="s">
        <v>9</v>
      </c>
      <c r="E147" s="1" t="s">
        <v>9</v>
      </c>
      <c r="F147" s="1" t="s">
        <v>2833</v>
      </c>
      <c r="G147" s="1">
        <v>7301000</v>
      </c>
      <c r="H147" s="1" t="s">
        <v>406</v>
      </c>
      <c r="I147" s="1" t="s">
        <v>411</v>
      </c>
      <c r="J147" s="1">
        <v>714</v>
      </c>
      <c r="K147" s="1">
        <v>1</v>
      </c>
      <c r="L147" s="1">
        <v>4</v>
      </c>
      <c r="M147" s="2" t="s">
        <v>416</v>
      </c>
      <c r="N147" s="2" t="s">
        <v>542</v>
      </c>
      <c r="O147" s="12">
        <v>45887</v>
      </c>
      <c r="P147" s="12">
        <v>46295</v>
      </c>
      <c r="Q147" s="13" t="s">
        <v>2785</v>
      </c>
    </row>
    <row r="148" spans="3:17" x14ac:dyDescent="0.45">
      <c r="C148" s="14">
        <v>147</v>
      </c>
      <c r="D148" s="1" t="s">
        <v>9</v>
      </c>
      <c r="E148" s="1" t="s">
        <v>9</v>
      </c>
      <c r="F148" s="1" t="s">
        <v>217</v>
      </c>
      <c r="G148" s="1">
        <v>5195686</v>
      </c>
      <c r="H148" s="1" t="s">
        <v>406</v>
      </c>
      <c r="I148" s="1" t="s">
        <v>411</v>
      </c>
      <c r="J148" s="1">
        <v>306</v>
      </c>
      <c r="K148" s="1">
        <v>1</v>
      </c>
      <c r="L148" s="1">
        <v>1</v>
      </c>
      <c r="M148" s="2" t="s">
        <v>423</v>
      </c>
      <c r="N148" s="2" t="s">
        <v>460</v>
      </c>
      <c r="O148" s="12">
        <v>43524</v>
      </c>
      <c r="P148" s="12">
        <v>46295</v>
      </c>
      <c r="Q148" s="13" t="s">
        <v>2785</v>
      </c>
    </row>
    <row r="149" spans="3:17" x14ac:dyDescent="0.45">
      <c r="C149" s="14">
        <v>148</v>
      </c>
      <c r="D149" s="1" t="s">
        <v>9</v>
      </c>
      <c r="E149" s="1" t="s">
        <v>9</v>
      </c>
      <c r="F149" s="1" t="s">
        <v>2823</v>
      </c>
      <c r="G149" s="1">
        <v>6675244</v>
      </c>
      <c r="H149" s="1" t="s">
        <v>406</v>
      </c>
      <c r="I149" s="1" t="s">
        <v>411</v>
      </c>
      <c r="J149" s="1">
        <v>3455</v>
      </c>
      <c r="K149" s="1">
        <v>3</v>
      </c>
      <c r="L149" s="1">
        <v>18</v>
      </c>
      <c r="M149" s="2" t="s">
        <v>416</v>
      </c>
      <c r="N149" s="2" t="s">
        <v>615</v>
      </c>
      <c r="O149" s="12">
        <v>44277</v>
      </c>
      <c r="P149" s="12">
        <v>46295</v>
      </c>
      <c r="Q149" s="13" t="s">
        <v>2785</v>
      </c>
    </row>
    <row r="150" spans="3:17" x14ac:dyDescent="0.45">
      <c r="C150" s="14">
        <v>149</v>
      </c>
      <c r="D150" s="1" t="s">
        <v>9</v>
      </c>
      <c r="E150" s="1" t="s">
        <v>9</v>
      </c>
      <c r="F150" s="1" t="s">
        <v>2819</v>
      </c>
      <c r="G150" s="1">
        <v>7242704</v>
      </c>
      <c r="H150" s="1" t="s">
        <v>406</v>
      </c>
      <c r="I150" s="1" t="s">
        <v>411</v>
      </c>
      <c r="J150" s="1">
        <v>3716</v>
      </c>
      <c r="K150" s="1">
        <v>2</v>
      </c>
      <c r="L150" s="1">
        <v>19</v>
      </c>
      <c r="M150" s="2" t="s">
        <v>416</v>
      </c>
      <c r="N150" s="2" t="s">
        <v>615</v>
      </c>
      <c r="O150" s="12">
        <v>45842</v>
      </c>
      <c r="P150" s="12">
        <v>46295</v>
      </c>
      <c r="Q150" s="13" t="s">
        <v>2785</v>
      </c>
    </row>
    <row r="151" spans="3:17" x14ac:dyDescent="0.45">
      <c r="C151" s="14">
        <v>150</v>
      </c>
      <c r="D151" s="1" t="s">
        <v>9</v>
      </c>
      <c r="E151" s="1" t="s">
        <v>9</v>
      </c>
      <c r="F151" s="1" t="s">
        <v>2819</v>
      </c>
      <c r="G151" s="1">
        <v>7531316</v>
      </c>
      <c r="H151" s="1" t="s">
        <v>406</v>
      </c>
      <c r="I151" s="1" t="s">
        <v>411</v>
      </c>
      <c r="J151" s="1">
        <v>185</v>
      </c>
      <c r="K151" s="1">
        <v>2</v>
      </c>
      <c r="L151" s="1">
        <v>1</v>
      </c>
      <c r="M151" s="2" t="s">
        <v>416</v>
      </c>
      <c r="N151" s="2" t="s">
        <v>615</v>
      </c>
      <c r="O151" s="12">
        <v>46080</v>
      </c>
      <c r="P151" s="12">
        <v>46295</v>
      </c>
      <c r="Q151" s="13" t="s">
        <v>2785</v>
      </c>
    </row>
    <row r="152" spans="3:17" x14ac:dyDescent="0.45">
      <c r="C152" s="14">
        <v>151</v>
      </c>
      <c r="D152" s="1" t="s">
        <v>9</v>
      </c>
      <c r="E152" s="1" t="s">
        <v>9</v>
      </c>
      <c r="F152" s="1" t="s">
        <v>2820</v>
      </c>
      <c r="G152" s="1">
        <v>5086116</v>
      </c>
      <c r="H152" s="1" t="s">
        <v>406</v>
      </c>
      <c r="I152" s="1" t="s">
        <v>411</v>
      </c>
      <c r="J152" s="1">
        <v>565</v>
      </c>
      <c r="K152" s="1">
        <v>1</v>
      </c>
      <c r="L152" s="1">
        <v>3</v>
      </c>
      <c r="M152" s="2" t="s">
        <v>416</v>
      </c>
      <c r="N152" s="2" t="s">
        <v>542</v>
      </c>
      <c r="O152" s="12">
        <v>44272</v>
      </c>
      <c r="P152" s="12">
        <v>46295</v>
      </c>
      <c r="Q152" s="13" t="s">
        <v>2785</v>
      </c>
    </row>
    <row r="153" spans="3:17" x14ac:dyDescent="0.45">
      <c r="C153" s="14">
        <v>152</v>
      </c>
      <c r="D153" s="1" t="s">
        <v>9</v>
      </c>
      <c r="E153" s="1" t="s">
        <v>9</v>
      </c>
      <c r="F153" s="1" t="s">
        <v>217</v>
      </c>
      <c r="G153" s="1">
        <v>6577317</v>
      </c>
      <c r="H153" s="1" t="s">
        <v>405</v>
      </c>
      <c r="I153" s="1" t="s">
        <v>411</v>
      </c>
      <c r="J153" s="1">
        <v>82</v>
      </c>
      <c r="K153" s="1">
        <v>5</v>
      </c>
      <c r="L153" s="1">
        <v>1</v>
      </c>
      <c r="M153" s="2" t="s">
        <v>423</v>
      </c>
      <c r="N153" s="2" t="s">
        <v>460</v>
      </c>
      <c r="O153" s="12">
        <v>45300</v>
      </c>
      <c r="P153" s="12">
        <v>46295</v>
      </c>
      <c r="Q153" s="13" t="s">
        <v>2785</v>
      </c>
    </row>
    <row r="154" spans="3:17" x14ac:dyDescent="0.45">
      <c r="C154" s="14">
        <v>153</v>
      </c>
      <c r="D154" s="1" t="s">
        <v>9</v>
      </c>
      <c r="E154" s="1" t="s">
        <v>9</v>
      </c>
      <c r="F154" s="1" t="s">
        <v>2822</v>
      </c>
      <c r="G154" s="1">
        <v>7587379</v>
      </c>
      <c r="H154" s="1" t="s">
        <v>2780</v>
      </c>
      <c r="I154" s="1" t="s">
        <v>411</v>
      </c>
      <c r="J154" s="1">
        <v>515</v>
      </c>
      <c r="K154" s="1">
        <v>3</v>
      </c>
      <c r="L154" s="1">
        <v>3</v>
      </c>
      <c r="M154" s="2" t="s">
        <v>416</v>
      </c>
      <c r="N154" s="2" t="s">
        <v>615</v>
      </c>
      <c r="O154" s="12">
        <v>46087</v>
      </c>
      <c r="P154" s="12">
        <v>46295</v>
      </c>
      <c r="Q154" s="13" t="s">
        <v>2785</v>
      </c>
    </row>
    <row r="155" spans="3:17" x14ac:dyDescent="0.45">
      <c r="C155" s="14">
        <v>154</v>
      </c>
      <c r="D155" s="1" t="s">
        <v>9</v>
      </c>
      <c r="E155" s="1" t="s">
        <v>9</v>
      </c>
      <c r="F155" s="1" t="s">
        <v>2822</v>
      </c>
      <c r="G155" s="1">
        <v>7702355</v>
      </c>
      <c r="H155" s="1" t="s">
        <v>406</v>
      </c>
      <c r="I155" s="1" t="s">
        <v>411</v>
      </c>
      <c r="J155" s="1">
        <v>3501</v>
      </c>
      <c r="K155" s="1">
        <v>3</v>
      </c>
      <c r="L155" s="1">
        <v>18</v>
      </c>
      <c r="M155" s="2" t="s">
        <v>416</v>
      </c>
      <c r="N155" s="2" t="s">
        <v>615</v>
      </c>
      <c r="O155" s="12">
        <v>46216</v>
      </c>
      <c r="P155" s="12">
        <v>46295</v>
      </c>
      <c r="Q155" s="13" t="s">
        <v>2785</v>
      </c>
    </row>
    <row r="156" spans="3:17" x14ac:dyDescent="0.45">
      <c r="C156" s="14">
        <v>155</v>
      </c>
      <c r="D156" s="1" t="s">
        <v>9</v>
      </c>
      <c r="E156" s="1" t="s">
        <v>9</v>
      </c>
      <c r="F156" s="1" t="s">
        <v>2818</v>
      </c>
      <c r="G156" s="1">
        <v>7545129</v>
      </c>
      <c r="H156" s="1" t="s">
        <v>2780</v>
      </c>
      <c r="I156" s="1" t="s">
        <v>411</v>
      </c>
      <c r="J156" s="1">
        <v>394</v>
      </c>
      <c r="K156" s="1">
        <v>1</v>
      </c>
      <c r="L156" s="1">
        <v>2</v>
      </c>
      <c r="M156" s="2" t="s">
        <v>416</v>
      </c>
      <c r="N156" s="2" t="s">
        <v>578</v>
      </c>
      <c r="O156" s="12">
        <v>44036</v>
      </c>
      <c r="P156" s="12">
        <v>46296</v>
      </c>
      <c r="Q156" s="13" t="s">
        <v>2785</v>
      </c>
    </row>
    <row r="157" spans="3:17" x14ac:dyDescent="0.45">
      <c r="C157" s="14">
        <v>156</v>
      </c>
      <c r="D157" s="1" t="s">
        <v>9</v>
      </c>
      <c r="E157" s="1" t="s">
        <v>9</v>
      </c>
      <c r="F157" s="1" t="s">
        <v>2818</v>
      </c>
      <c r="G157" s="1">
        <v>7617490</v>
      </c>
      <c r="H157" s="1" t="s">
        <v>2780</v>
      </c>
      <c r="I157" s="1" t="s">
        <v>411</v>
      </c>
      <c r="J157" s="1">
        <v>3046</v>
      </c>
      <c r="K157" s="1">
        <v>1</v>
      </c>
      <c r="L157" s="1">
        <v>16</v>
      </c>
      <c r="M157" s="2" t="s">
        <v>416</v>
      </c>
      <c r="N157" s="2" t="s">
        <v>632</v>
      </c>
      <c r="O157" s="12">
        <v>45314</v>
      </c>
      <c r="P157" s="12">
        <v>46296</v>
      </c>
      <c r="Q157" s="13" t="s">
        <v>2785</v>
      </c>
    </row>
    <row r="158" spans="3:17" x14ac:dyDescent="0.45">
      <c r="C158" s="14">
        <v>157</v>
      </c>
      <c r="D158" s="1" t="s">
        <v>9</v>
      </c>
      <c r="E158" s="1" t="s">
        <v>9</v>
      </c>
      <c r="F158" s="1" t="s">
        <v>217</v>
      </c>
      <c r="G158" s="1">
        <v>5780824</v>
      </c>
      <c r="H158" s="1" t="s">
        <v>406</v>
      </c>
      <c r="I158" s="1" t="s">
        <v>411</v>
      </c>
      <c r="J158" s="1">
        <v>476</v>
      </c>
      <c r="K158" s="1">
        <v>1</v>
      </c>
      <c r="L158" s="1">
        <v>3</v>
      </c>
      <c r="M158" s="2" t="s">
        <v>416</v>
      </c>
      <c r="N158" s="2" t="s">
        <v>597</v>
      </c>
      <c r="O158" s="12">
        <v>44796</v>
      </c>
      <c r="P158" s="12">
        <v>46296</v>
      </c>
      <c r="Q158" s="13" t="s">
        <v>2785</v>
      </c>
    </row>
    <row r="159" spans="3:17" x14ac:dyDescent="0.45">
      <c r="C159" s="14">
        <v>158</v>
      </c>
      <c r="D159" s="1" t="s">
        <v>9</v>
      </c>
      <c r="E159" s="1" t="s">
        <v>9</v>
      </c>
      <c r="F159" s="1" t="s">
        <v>2823</v>
      </c>
      <c r="G159" s="1">
        <v>7277848</v>
      </c>
      <c r="H159" s="1" t="s">
        <v>406</v>
      </c>
      <c r="I159" s="1" t="s">
        <v>411</v>
      </c>
      <c r="J159" s="1">
        <v>971</v>
      </c>
      <c r="K159" s="1">
        <v>1</v>
      </c>
      <c r="L159" s="1">
        <v>5</v>
      </c>
      <c r="M159" s="2" t="s">
        <v>416</v>
      </c>
      <c r="N159" s="2" t="s">
        <v>12</v>
      </c>
      <c r="O159" s="12">
        <v>45875</v>
      </c>
      <c r="P159" s="12">
        <v>46296</v>
      </c>
      <c r="Q159" s="13" t="s">
        <v>2785</v>
      </c>
    </row>
    <row r="160" spans="3:17" x14ac:dyDescent="0.45">
      <c r="C160" s="14">
        <v>159</v>
      </c>
      <c r="D160" s="1" t="s">
        <v>9</v>
      </c>
      <c r="E160" s="1" t="s">
        <v>9</v>
      </c>
      <c r="F160" s="1" t="s">
        <v>2818</v>
      </c>
      <c r="G160" s="1">
        <v>7566619</v>
      </c>
      <c r="H160" s="1" t="s">
        <v>2780</v>
      </c>
      <c r="I160" s="1" t="s">
        <v>411</v>
      </c>
      <c r="J160" s="1">
        <v>728</v>
      </c>
      <c r="K160" s="1">
        <v>0</v>
      </c>
      <c r="L160" s="1">
        <v>3</v>
      </c>
      <c r="M160" s="2" t="s">
        <v>416</v>
      </c>
      <c r="N160" s="2" t="s">
        <v>587</v>
      </c>
      <c r="O160" s="12">
        <v>44544</v>
      </c>
      <c r="P160" s="12">
        <v>46296</v>
      </c>
      <c r="Q160" s="13" t="s">
        <v>2785</v>
      </c>
    </row>
    <row r="161" spans="3:17" x14ac:dyDescent="0.45">
      <c r="C161" s="14">
        <v>160</v>
      </c>
      <c r="D161" s="1" t="s">
        <v>9</v>
      </c>
      <c r="E161" s="1" t="s">
        <v>9</v>
      </c>
      <c r="F161" s="1" t="s">
        <v>2818</v>
      </c>
      <c r="G161" s="1">
        <v>7600285</v>
      </c>
      <c r="H161" s="1" t="s">
        <v>2780</v>
      </c>
      <c r="I161" s="1" t="s">
        <v>411</v>
      </c>
      <c r="J161" s="1">
        <v>30</v>
      </c>
      <c r="K161" s="1">
        <v>1</v>
      </c>
      <c r="L161" s="1">
        <v>1</v>
      </c>
      <c r="M161" s="2" t="s">
        <v>416</v>
      </c>
      <c r="N161" s="2" t="s">
        <v>578</v>
      </c>
      <c r="O161" s="12">
        <v>43843</v>
      </c>
      <c r="P161" s="12">
        <v>46296</v>
      </c>
      <c r="Q161" s="13" t="s">
        <v>2785</v>
      </c>
    </row>
    <row r="162" spans="3:17" x14ac:dyDescent="0.45">
      <c r="C162" s="14">
        <v>161</v>
      </c>
      <c r="D162" s="1" t="s">
        <v>9</v>
      </c>
      <c r="E162" s="1" t="s">
        <v>9</v>
      </c>
      <c r="F162" s="1" t="s">
        <v>2822</v>
      </c>
      <c r="G162" s="1">
        <v>4890656</v>
      </c>
      <c r="H162" s="1" t="s">
        <v>406</v>
      </c>
      <c r="I162" s="1" t="s">
        <v>411</v>
      </c>
      <c r="J162" s="1">
        <v>586</v>
      </c>
      <c r="K162" s="1">
        <v>1</v>
      </c>
      <c r="L162" s="1">
        <v>3</v>
      </c>
      <c r="M162" s="2" t="s">
        <v>416</v>
      </c>
      <c r="N162" s="2" t="s">
        <v>578</v>
      </c>
      <c r="O162" s="12">
        <v>44097</v>
      </c>
      <c r="P162" s="12">
        <v>46296</v>
      </c>
      <c r="Q162" s="13" t="s">
        <v>2785</v>
      </c>
    </row>
    <row r="163" spans="3:17" x14ac:dyDescent="0.45">
      <c r="C163" s="14">
        <v>162</v>
      </c>
      <c r="D163" s="1" t="s">
        <v>9</v>
      </c>
      <c r="E163" s="1" t="s">
        <v>2792</v>
      </c>
      <c r="F163" s="1" t="s">
        <v>217</v>
      </c>
      <c r="G163" s="1">
        <v>6888326</v>
      </c>
      <c r="H163" s="1" t="s">
        <v>406</v>
      </c>
      <c r="I163" s="1" t="s">
        <v>410</v>
      </c>
      <c r="J163" s="1">
        <v>141</v>
      </c>
      <c r="K163" s="1">
        <v>4</v>
      </c>
      <c r="L163" s="1">
        <v>4</v>
      </c>
      <c r="M163" s="2" t="s">
        <v>2773</v>
      </c>
      <c r="N163" s="2" t="s">
        <v>1231</v>
      </c>
      <c r="O163" s="12">
        <v>45238</v>
      </c>
      <c r="P163" s="12">
        <v>46296</v>
      </c>
      <c r="Q163" s="13" t="s">
        <v>2785</v>
      </c>
    </row>
    <row r="164" spans="3:17" x14ac:dyDescent="0.45">
      <c r="C164" s="14">
        <v>163</v>
      </c>
      <c r="D164" s="1" t="s">
        <v>9</v>
      </c>
      <c r="E164" s="1" t="s">
        <v>2792</v>
      </c>
      <c r="F164" s="1" t="s">
        <v>2842</v>
      </c>
      <c r="G164" s="1">
        <v>7331741</v>
      </c>
      <c r="H164" s="1" t="s">
        <v>406</v>
      </c>
      <c r="I164" s="1" t="s">
        <v>410</v>
      </c>
      <c r="J164" s="1">
        <v>130</v>
      </c>
      <c r="K164" s="1">
        <v>2</v>
      </c>
      <c r="L164" s="1">
        <v>1</v>
      </c>
      <c r="M164" s="2" t="s">
        <v>419</v>
      </c>
      <c r="N164" s="2" t="s">
        <v>779</v>
      </c>
      <c r="O164" s="12">
        <v>45734</v>
      </c>
      <c r="P164" s="12">
        <v>46296</v>
      </c>
      <c r="Q164" s="13" t="s">
        <v>2785</v>
      </c>
    </row>
    <row r="165" spans="3:17" x14ac:dyDescent="0.45">
      <c r="C165" s="14">
        <v>164</v>
      </c>
      <c r="D165" s="1" t="s">
        <v>9</v>
      </c>
      <c r="E165" s="1" t="s">
        <v>2792</v>
      </c>
      <c r="F165" s="1" t="s">
        <v>235</v>
      </c>
      <c r="G165" s="1">
        <v>5290481</v>
      </c>
      <c r="H165" s="1" t="s">
        <v>406</v>
      </c>
      <c r="I165" s="1" t="s">
        <v>411</v>
      </c>
      <c r="J165" s="1">
        <v>2827</v>
      </c>
      <c r="K165" s="1">
        <v>1</v>
      </c>
      <c r="L165" s="1">
        <v>15</v>
      </c>
      <c r="M165" s="2" t="s">
        <v>416</v>
      </c>
      <c r="N165" s="2" t="s">
        <v>591</v>
      </c>
      <c r="O165" s="12">
        <v>46289</v>
      </c>
      <c r="P165" s="12">
        <v>46296</v>
      </c>
      <c r="Q165" s="13" t="s">
        <v>2785</v>
      </c>
    </row>
    <row r="166" spans="3:17" x14ac:dyDescent="0.45">
      <c r="C166" s="14">
        <v>165</v>
      </c>
      <c r="D166" s="1" t="s">
        <v>9</v>
      </c>
      <c r="E166" s="1" t="s">
        <v>2792</v>
      </c>
      <c r="F166" s="1" t="s">
        <v>2822</v>
      </c>
      <c r="G166" s="1">
        <v>7776570</v>
      </c>
      <c r="H166" s="1" t="s">
        <v>406</v>
      </c>
      <c r="I166" s="1" t="s">
        <v>411</v>
      </c>
      <c r="J166" s="1">
        <v>1291</v>
      </c>
      <c r="K166" s="1">
        <v>1</v>
      </c>
      <c r="L166" s="1">
        <v>7</v>
      </c>
      <c r="M166" s="2" t="s">
        <v>416</v>
      </c>
      <c r="N166" s="2" t="s">
        <v>561</v>
      </c>
      <c r="O166" s="12">
        <v>45176</v>
      </c>
      <c r="P166" s="12">
        <v>46296</v>
      </c>
      <c r="Q166" s="13" t="s">
        <v>2785</v>
      </c>
    </row>
    <row r="167" spans="3:17" x14ac:dyDescent="0.45">
      <c r="C167" s="14">
        <v>166</v>
      </c>
      <c r="D167" s="1" t="s">
        <v>434</v>
      </c>
      <c r="E167" s="1" t="s">
        <v>173</v>
      </c>
      <c r="F167" s="1" t="s">
        <v>2818</v>
      </c>
      <c r="G167" s="1" t="s">
        <v>2793</v>
      </c>
      <c r="H167" s="1" t="s">
        <v>405</v>
      </c>
      <c r="I167" s="1" t="s">
        <v>411</v>
      </c>
      <c r="J167" s="1">
        <v>585</v>
      </c>
      <c r="K167" s="1">
        <v>7</v>
      </c>
      <c r="L167" s="1">
        <v>1</v>
      </c>
      <c r="M167" s="2" t="s">
        <v>437</v>
      </c>
      <c r="N167" s="2" t="s">
        <v>498</v>
      </c>
      <c r="O167" s="12">
        <v>45896</v>
      </c>
      <c r="P167" s="12">
        <v>46294</v>
      </c>
      <c r="Q167" s="13" t="s">
        <v>2785</v>
      </c>
    </row>
    <row r="168" spans="3:17" x14ac:dyDescent="0.45">
      <c r="C168" s="14">
        <v>167</v>
      </c>
      <c r="D168" s="1" t="s">
        <v>434</v>
      </c>
      <c r="E168" s="1" t="s">
        <v>173</v>
      </c>
      <c r="F168" s="1" t="s">
        <v>2825</v>
      </c>
      <c r="G168" s="1">
        <v>9054023</v>
      </c>
      <c r="H168" s="1" t="s">
        <v>406</v>
      </c>
      <c r="I168" s="1" t="s">
        <v>410</v>
      </c>
      <c r="J168" s="1">
        <v>45</v>
      </c>
      <c r="K168" s="1">
        <v>11</v>
      </c>
      <c r="L168" s="1">
        <v>3</v>
      </c>
      <c r="M168" s="2" t="s">
        <v>434</v>
      </c>
      <c r="N168" s="2" t="s">
        <v>728</v>
      </c>
      <c r="O168" s="12">
        <v>45694</v>
      </c>
      <c r="P168" s="12">
        <v>46295</v>
      </c>
      <c r="Q168" s="13" t="s">
        <v>2785</v>
      </c>
    </row>
    <row r="169" spans="3:17" x14ac:dyDescent="0.45">
      <c r="C169" s="14">
        <v>168</v>
      </c>
      <c r="D169" s="1" t="s">
        <v>430</v>
      </c>
      <c r="E169" s="1" t="s">
        <v>138</v>
      </c>
      <c r="F169" s="1" t="s">
        <v>2823</v>
      </c>
      <c r="G169" s="1">
        <v>9052995</v>
      </c>
      <c r="H169" s="1" t="s">
        <v>406</v>
      </c>
      <c r="I169" s="1" t="s">
        <v>410</v>
      </c>
      <c r="J169" s="1">
        <v>305</v>
      </c>
      <c r="K169" s="1">
        <v>1</v>
      </c>
      <c r="L169" s="1">
        <v>2</v>
      </c>
      <c r="M169" s="2" t="s">
        <v>2772</v>
      </c>
      <c r="N169" s="2" t="s">
        <v>1094</v>
      </c>
      <c r="O169" s="12">
        <v>46218</v>
      </c>
      <c r="P169" s="12">
        <v>46293</v>
      </c>
      <c r="Q169" s="13" t="s">
        <v>2785</v>
      </c>
    </row>
    <row r="170" spans="3:17" x14ac:dyDescent="0.45">
      <c r="C170" s="14">
        <v>169</v>
      </c>
      <c r="D170" s="1" t="s">
        <v>430</v>
      </c>
      <c r="E170" s="1" t="s">
        <v>138</v>
      </c>
      <c r="F170" s="1" t="s">
        <v>2823</v>
      </c>
      <c r="G170" s="1">
        <v>9053088</v>
      </c>
      <c r="H170" s="1" t="s">
        <v>406</v>
      </c>
      <c r="I170" s="1" t="s">
        <v>410</v>
      </c>
      <c r="J170" s="1">
        <v>65</v>
      </c>
      <c r="K170" s="1">
        <v>1</v>
      </c>
      <c r="L170" s="1">
        <v>1</v>
      </c>
      <c r="M170" s="2" t="s">
        <v>2772</v>
      </c>
      <c r="N170" s="2" t="s">
        <v>1109</v>
      </c>
      <c r="O170" s="12">
        <v>46184</v>
      </c>
      <c r="P170" s="12">
        <v>46293</v>
      </c>
      <c r="Q170" s="13" t="s">
        <v>2785</v>
      </c>
    </row>
    <row r="171" spans="3:17" x14ac:dyDescent="0.45">
      <c r="C171" s="14">
        <v>170</v>
      </c>
      <c r="D171" s="1" t="s">
        <v>430</v>
      </c>
      <c r="E171" s="1" t="s">
        <v>138</v>
      </c>
      <c r="F171" s="1" t="s">
        <v>2818</v>
      </c>
      <c r="G171" s="1">
        <v>9053334</v>
      </c>
      <c r="H171" s="1" t="s">
        <v>406</v>
      </c>
      <c r="I171" s="1" t="s">
        <v>410</v>
      </c>
      <c r="J171" s="1">
        <v>310</v>
      </c>
      <c r="K171" s="1">
        <v>1</v>
      </c>
      <c r="L171" s="1">
        <v>2</v>
      </c>
      <c r="M171" s="2" t="s">
        <v>2772</v>
      </c>
      <c r="N171" s="2" t="s">
        <v>1101</v>
      </c>
      <c r="O171" s="12">
        <v>46238</v>
      </c>
      <c r="P171" s="12">
        <v>46293</v>
      </c>
      <c r="Q171" s="13" t="s">
        <v>2785</v>
      </c>
    </row>
    <row r="172" spans="3:17" x14ac:dyDescent="0.45">
      <c r="C172" s="14">
        <v>171</v>
      </c>
      <c r="D172" s="1" t="s">
        <v>430</v>
      </c>
      <c r="E172" s="1" t="s">
        <v>138</v>
      </c>
      <c r="F172" s="1" t="s">
        <v>2823</v>
      </c>
      <c r="G172" s="1">
        <v>9053348</v>
      </c>
      <c r="H172" s="1" t="s">
        <v>405</v>
      </c>
      <c r="I172" s="1" t="s">
        <v>410</v>
      </c>
      <c r="J172" s="1">
        <v>200</v>
      </c>
      <c r="K172" s="1">
        <v>2</v>
      </c>
      <c r="L172" s="1">
        <v>1</v>
      </c>
      <c r="M172" s="2" t="s">
        <v>2772</v>
      </c>
      <c r="N172" s="2" t="s">
        <v>1120</v>
      </c>
      <c r="O172" s="12">
        <v>45552</v>
      </c>
      <c r="P172" s="12">
        <v>46293</v>
      </c>
      <c r="Q172" s="13" t="s">
        <v>2785</v>
      </c>
    </row>
    <row r="173" spans="3:17" x14ac:dyDescent="0.45">
      <c r="C173" s="14">
        <v>172</v>
      </c>
      <c r="D173" s="1" t="s">
        <v>430</v>
      </c>
      <c r="E173" s="1" t="s">
        <v>138</v>
      </c>
      <c r="F173" s="1" t="s">
        <v>2823</v>
      </c>
      <c r="G173" s="1">
        <v>9053324</v>
      </c>
      <c r="H173" s="1" t="s">
        <v>406</v>
      </c>
      <c r="I173" s="1" t="s">
        <v>410</v>
      </c>
      <c r="J173" s="1">
        <v>445</v>
      </c>
      <c r="K173" s="1">
        <v>1</v>
      </c>
      <c r="L173" s="1">
        <v>3</v>
      </c>
      <c r="M173" s="2" t="s">
        <v>2772</v>
      </c>
      <c r="N173" s="2" t="s">
        <v>1185</v>
      </c>
      <c r="O173" s="12">
        <v>46158</v>
      </c>
      <c r="P173" s="12">
        <v>46293</v>
      </c>
      <c r="Q173" s="13" t="s">
        <v>2785</v>
      </c>
    </row>
    <row r="174" spans="3:17" x14ac:dyDescent="0.45">
      <c r="C174" s="14">
        <v>173</v>
      </c>
      <c r="D174" s="1" t="s">
        <v>430</v>
      </c>
      <c r="E174" s="1" t="s">
        <v>138</v>
      </c>
      <c r="F174" s="1" t="s">
        <v>2823</v>
      </c>
      <c r="G174" s="1">
        <v>9053263</v>
      </c>
      <c r="H174" s="1" t="s">
        <v>406</v>
      </c>
      <c r="I174" s="1" t="s">
        <v>410</v>
      </c>
      <c r="J174" s="1">
        <v>398</v>
      </c>
      <c r="K174" s="1">
        <v>8</v>
      </c>
      <c r="L174" s="1">
        <v>2</v>
      </c>
      <c r="M174" s="2" t="s">
        <v>2772</v>
      </c>
      <c r="N174" s="2" t="s">
        <v>1114</v>
      </c>
      <c r="O174" s="12">
        <v>46274</v>
      </c>
      <c r="P174" s="12">
        <v>46293</v>
      </c>
      <c r="Q174" s="13" t="s">
        <v>2785</v>
      </c>
    </row>
    <row r="175" spans="3:17" x14ac:dyDescent="0.45">
      <c r="C175" s="14">
        <v>174</v>
      </c>
      <c r="D175" s="1" t="s">
        <v>430</v>
      </c>
      <c r="E175" s="1" t="s">
        <v>138</v>
      </c>
      <c r="F175" s="1" t="s">
        <v>2838</v>
      </c>
      <c r="G175" s="1">
        <v>9053285</v>
      </c>
      <c r="H175" s="1" t="s">
        <v>407</v>
      </c>
      <c r="I175" s="1" t="s">
        <v>410</v>
      </c>
      <c r="J175" s="1">
        <v>92</v>
      </c>
      <c r="K175" s="1">
        <v>4</v>
      </c>
      <c r="L175" s="1">
        <v>3</v>
      </c>
      <c r="M175" s="2" t="s">
        <v>2777</v>
      </c>
      <c r="N175" s="2" t="s">
        <v>2204</v>
      </c>
      <c r="O175" s="12">
        <v>46174</v>
      </c>
      <c r="P175" s="12">
        <v>46293</v>
      </c>
      <c r="Q175" s="13" t="s">
        <v>2785</v>
      </c>
    </row>
    <row r="176" spans="3:17" x14ac:dyDescent="0.45">
      <c r="C176" s="14">
        <v>175</v>
      </c>
      <c r="D176" s="1" t="s">
        <v>430</v>
      </c>
      <c r="E176" s="1" t="s">
        <v>138</v>
      </c>
      <c r="F176" s="1" t="s">
        <v>2829</v>
      </c>
      <c r="G176" s="1">
        <v>9053243</v>
      </c>
      <c r="H176" s="1" t="s">
        <v>406</v>
      </c>
      <c r="I176" s="1" t="s">
        <v>410</v>
      </c>
      <c r="J176" s="1">
        <v>406</v>
      </c>
      <c r="K176" s="1">
        <v>1</v>
      </c>
      <c r="L176" s="1">
        <v>3</v>
      </c>
      <c r="M176" s="2" t="s">
        <v>2772</v>
      </c>
      <c r="N176" s="2" t="s">
        <v>1105</v>
      </c>
      <c r="O176" s="12">
        <v>45913</v>
      </c>
      <c r="P176" s="12">
        <v>46293</v>
      </c>
      <c r="Q176" s="13" t="s">
        <v>2785</v>
      </c>
    </row>
    <row r="177" spans="3:17" x14ac:dyDescent="0.45">
      <c r="C177" s="14">
        <v>176</v>
      </c>
      <c r="D177" s="1" t="s">
        <v>430</v>
      </c>
      <c r="E177" s="1" t="s">
        <v>138</v>
      </c>
      <c r="F177" s="1" t="s">
        <v>2818</v>
      </c>
      <c r="G177" s="1">
        <v>9053352</v>
      </c>
      <c r="H177" s="1" t="s">
        <v>407</v>
      </c>
      <c r="I177" s="1" t="s">
        <v>410</v>
      </c>
      <c r="J177" s="1">
        <v>538</v>
      </c>
      <c r="K177" s="1">
        <v>2</v>
      </c>
      <c r="L177" s="1">
        <v>3</v>
      </c>
      <c r="M177" s="2" t="s">
        <v>2772</v>
      </c>
      <c r="N177" s="2" t="s">
        <v>1137</v>
      </c>
      <c r="O177" s="12">
        <v>46227</v>
      </c>
      <c r="P177" s="12">
        <v>46293</v>
      </c>
      <c r="Q177" s="13" t="s">
        <v>2785</v>
      </c>
    </row>
    <row r="178" spans="3:17" x14ac:dyDescent="0.45">
      <c r="C178" s="14">
        <v>177</v>
      </c>
      <c r="D178" s="1" t="s">
        <v>430</v>
      </c>
      <c r="E178" s="1" t="s">
        <v>138</v>
      </c>
      <c r="F178" s="1" t="s">
        <v>2818</v>
      </c>
      <c r="G178" s="1">
        <v>9053246</v>
      </c>
      <c r="H178" s="1" t="s">
        <v>406</v>
      </c>
      <c r="I178" s="1" t="s">
        <v>410</v>
      </c>
      <c r="J178" s="1">
        <v>117</v>
      </c>
      <c r="K178" s="1">
        <v>5</v>
      </c>
      <c r="L178" s="1">
        <v>1</v>
      </c>
      <c r="M178" s="2" t="s">
        <v>2772</v>
      </c>
      <c r="N178" s="2" t="s">
        <v>914</v>
      </c>
      <c r="O178" s="12">
        <v>45911</v>
      </c>
      <c r="P178" s="12">
        <v>46293</v>
      </c>
      <c r="Q178" s="13" t="s">
        <v>2785</v>
      </c>
    </row>
    <row r="179" spans="3:17" x14ac:dyDescent="0.45">
      <c r="C179" s="14">
        <v>178</v>
      </c>
      <c r="D179" s="1" t="s">
        <v>430</v>
      </c>
      <c r="E179" s="1" t="s">
        <v>138</v>
      </c>
      <c r="F179" s="1" t="s">
        <v>2823</v>
      </c>
      <c r="G179" s="1">
        <v>9053369</v>
      </c>
      <c r="H179" s="1" t="s">
        <v>406</v>
      </c>
      <c r="I179" s="1" t="s">
        <v>410</v>
      </c>
      <c r="J179" s="1">
        <v>266</v>
      </c>
      <c r="K179" s="1">
        <v>1</v>
      </c>
      <c r="L179" s="1">
        <v>2</v>
      </c>
      <c r="M179" s="2" t="s">
        <v>2772</v>
      </c>
      <c r="N179" s="2" t="s">
        <v>1132</v>
      </c>
      <c r="O179" s="12">
        <v>46221</v>
      </c>
      <c r="P179" s="12">
        <v>46293</v>
      </c>
      <c r="Q179" s="13" t="s">
        <v>2785</v>
      </c>
    </row>
    <row r="180" spans="3:17" x14ac:dyDescent="0.45">
      <c r="C180" s="14">
        <v>179</v>
      </c>
      <c r="D180" s="1" t="s">
        <v>430</v>
      </c>
      <c r="E180" s="1" t="s">
        <v>138</v>
      </c>
      <c r="F180" s="1" t="s">
        <v>2818</v>
      </c>
      <c r="G180" s="1">
        <v>9053200</v>
      </c>
      <c r="H180" s="1" t="s">
        <v>406</v>
      </c>
      <c r="I180" s="1" t="s">
        <v>410</v>
      </c>
      <c r="J180" s="1">
        <v>4</v>
      </c>
      <c r="K180" s="1">
        <v>2</v>
      </c>
      <c r="L180" s="1">
        <v>1</v>
      </c>
      <c r="M180" s="2" t="s">
        <v>2772</v>
      </c>
      <c r="N180" s="2" t="s">
        <v>1190</v>
      </c>
      <c r="O180" s="12" t="s">
        <v>2794</v>
      </c>
      <c r="P180" s="12">
        <v>46293</v>
      </c>
      <c r="Q180" s="13" t="s">
        <v>2785</v>
      </c>
    </row>
    <row r="181" spans="3:17" x14ac:dyDescent="0.45">
      <c r="C181" s="14">
        <v>180</v>
      </c>
      <c r="D181" s="1" t="s">
        <v>430</v>
      </c>
      <c r="E181" s="1" t="s">
        <v>138</v>
      </c>
      <c r="F181" s="1" t="s">
        <v>2818</v>
      </c>
      <c r="G181" s="1">
        <v>9053458</v>
      </c>
      <c r="H181" s="1" t="s">
        <v>407</v>
      </c>
      <c r="I181" s="1" t="s">
        <v>410</v>
      </c>
      <c r="J181" s="1">
        <v>182</v>
      </c>
      <c r="K181" s="1">
        <v>13</v>
      </c>
      <c r="L181" s="1">
        <v>1</v>
      </c>
      <c r="M181" s="2" t="s">
        <v>2772</v>
      </c>
      <c r="N181" s="2" t="s">
        <v>1137</v>
      </c>
      <c r="O181" s="12">
        <v>45863</v>
      </c>
      <c r="P181" s="12">
        <v>46293</v>
      </c>
      <c r="Q181" s="13" t="s">
        <v>2785</v>
      </c>
    </row>
    <row r="182" spans="3:17" x14ac:dyDescent="0.45">
      <c r="C182" s="14">
        <v>181</v>
      </c>
      <c r="D182" s="1" t="s">
        <v>430</v>
      </c>
      <c r="E182" s="1" t="s">
        <v>138</v>
      </c>
      <c r="F182" s="1" t="s">
        <v>2840</v>
      </c>
      <c r="G182" s="1">
        <v>9053371</v>
      </c>
      <c r="H182" s="1" t="s">
        <v>406</v>
      </c>
      <c r="I182" s="1" t="s">
        <v>410</v>
      </c>
      <c r="J182" s="1">
        <v>191</v>
      </c>
      <c r="K182" s="1">
        <v>1</v>
      </c>
      <c r="L182" s="1">
        <v>1</v>
      </c>
      <c r="M182" s="2" t="s">
        <v>2772</v>
      </c>
      <c r="N182" s="2" t="s">
        <v>1141</v>
      </c>
      <c r="O182" s="12">
        <v>46267</v>
      </c>
      <c r="P182" s="12">
        <v>46293</v>
      </c>
      <c r="Q182" s="13" t="s">
        <v>2785</v>
      </c>
    </row>
    <row r="183" spans="3:17" x14ac:dyDescent="0.45">
      <c r="C183" s="14">
        <v>182</v>
      </c>
      <c r="D183" s="1" t="s">
        <v>430</v>
      </c>
      <c r="E183" s="1" t="s">
        <v>138</v>
      </c>
      <c r="F183" s="1" t="s">
        <v>2823</v>
      </c>
      <c r="G183" s="1">
        <v>9053409</v>
      </c>
      <c r="H183" s="1" t="s">
        <v>406</v>
      </c>
      <c r="I183" s="1" t="s">
        <v>410</v>
      </c>
      <c r="J183" s="1">
        <v>117</v>
      </c>
      <c r="K183" s="1">
        <v>2</v>
      </c>
      <c r="L183" s="1">
        <v>1</v>
      </c>
      <c r="M183" s="2" t="s">
        <v>2772</v>
      </c>
      <c r="N183" s="2" t="s">
        <v>1157</v>
      </c>
      <c r="O183" s="12">
        <v>46073</v>
      </c>
      <c r="P183" s="12">
        <v>46293</v>
      </c>
      <c r="Q183" s="13" t="s">
        <v>2785</v>
      </c>
    </row>
    <row r="184" spans="3:17" x14ac:dyDescent="0.45">
      <c r="C184" s="14">
        <v>183</v>
      </c>
      <c r="D184" s="1" t="s">
        <v>430</v>
      </c>
      <c r="E184" s="1" t="s">
        <v>138</v>
      </c>
      <c r="F184" s="1" t="s">
        <v>2833</v>
      </c>
      <c r="G184" s="1">
        <v>9053415</v>
      </c>
      <c r="H184" s="1" t="s">
        <v>406</v>
      </c>
      <c r="I184" s="1" t="s">
        <v>411</v>
      </c>
      <c r="J184" s="1">
        <v>304</v>
      </c>
      <c r="K184" s="1">
        <v>9</v>
      </c>
      <c r="L184" s="1">
        <v>2</v>
      </c>
      <c r="M184" s="2" t="s">
        <v>2772</v>
      </c>
      <c r="N184" s="2" t="s">
        <v>1137</v>
      </c>
      <c r="O184" s="12">
        <v>45743</v>
      </c>
      <c r="P184" s="12">
        <v>46293</v>
      </c>
      <c r="Q184" s="13" t="s">
        <v>2785</v>
      </c>
    </row>
    <row r="185" spans="3:17" x14ac:dyDescent="0.45">
      <c r="C185" s="14">
        <v>184</v>
      </c>
      <c r="D185" s="1" t="s">
        <v>430</v>
      </c>
      <c r="E185" s="1" t="s">
        <v>138</v>
      </c>
      <c r="F185" s="1" t="s">
        <v>2826</v>
      </c>
      <c r="G185" s="1">
        <v>9053417</v>
      </c>
      <c r="H185" s="1" t="s">
        <v>406</v>
      </c>
      <c r="I185" s="1" t="s">
        <v>411</v>
      </c>
      <c r="J185" s="1">
        <v>304</v>
      </c>
      <c r="K185" s="1">
        <v>9</v>
      </c>
      <c r="L185" s="1">
        <v>2</v>
      </c>
      <c r="M185" s="2" t="s">
        <v>2772</v>
      </c>
      <c r="N185" s="2" t="s">
        <v>1137</v>
      </c>
      <c r="O185" s="12">
        <v>45743</v>
      </c>
      <c r="P185" s="12">
        <v>46293</v>
      </c>
      <c r="Q185" s="13" t="s">
        <v>2785</v>
      </c>
    </row>
    <row r="186" spans="3:17" x14ac:dyDescent="0.45">
      <c r="C186" s="14">
        <v>185</v>
      </c>
      <c r="D186" s="1" t="s">
        <v>430</v>
      </c>
      <c r="E186" s="1" t="s">
        <v>138</v>
      </c>
      <c r="F186" s="1" t="s">
        <v>2823</v>
      </c>
      <c r="G186" s="1">
        <v>9053380</v>
      </c>
      <c r="H186" s="1" t="s">
        <v>406</v>
      </c>
      <c r="I186" s="1" t="s">
        <v>410</v>
      </c>
      <c r="J186" s="1">
        <v>203</v>
      </c>
      <c r="K186" s="1">
        <v>8</v>
      </c>
      <c r="L186" s="1">
        <v>2</v>
      </c>
      <c r="M186" s="2" t="s">
        <v>2772</v>
      </c>
      <c r="N186" s="2" t="s">
        <v>1114</v>
      </c>
      <c r="O186" s="12">
        <v>46182</v>
      </c>
      <c r="P186" s="12">
        <v>46293</v>
      </c>
      <c r="Q186" s="13" t="s">
        <v>2785</v>
      </c>
    </row>
    <row r="187" spans="3:17" x14ac:dyDescent="0.45">
      <c r="C187" s="14">
        <v>186</v>
      </c>
      <c r="D187" s="1" t="s">
        <v>430</v>
      </c>
      <c r="E187" s="1" t="s">
        <v>138</v>
      </c>
      <c r="F187" s="1" t="s">
        <v>2818</v>
      </c>
      <c r="G187" s="1">
        <v>9053374</v>
      </c>
      <c r="H187" s="1" t="s">
        <v>406</v>
      </c>
      <c r="I187" s="1" t="s">
        <v>410</v>
      </c>
      <c r="J187" s="1">
        <v>190</v>
      </c>
      <c r="K187" s="1">
        <v>4</v>
      </c>
      <c r="L187" s="1">
        <v>1</v>
      </c>
      <c r="M187" s="2" t="s">
        <v>2772</v>
      </c>
      <c r="N187" s="2" t="s">
        <v>1196</v>
      </c>
      <c r="O187" s="12">
        <v>46277</v>
      </c>
      <c r="P187" s="12">
        <v>46293</v>
      </c>
      <c r="Q187" s="13" t="s">
        <v>2785</v>
      </c>
    </row>
    <row r="188" spans="3:17" x14ac:dyDescent="0.45">
      <c r="C188" s="14">
        <v>187</v>
      </c>
      <c r="D188" s="1" t="s">
        <v>430</v>
      </c>
      <c r="E188" s="1" t="s">
        <v>138</v>
      </c>
      <c r="F188" s="1" t="s">
        <v>2823</v>
      </c>
      <c r="G188" s="1">
        <v>9053512</v>
      </c>
      <c r="H188" s="1" t="s">
        <v>406</v>
      </c>
      <c r="I188" s="1" t="s">
        <v>410</v>
      </c>
      <c r="J188" s="1">
        <v>999</v>
      </c>
      <c r="K188" s="1">
        <v>20</v>
      </c>
      <c r="L188" s="1">
        <v>0</v>
      </c>
      <c r="M188" s="2" t="s">
        <v>2771</v>
      </c>
      <c r="N188" s="2" t="s">
        <v>709</v>
      </c>
      <c r="O188" s="12">
        <v>46205</v>
      </c>
      <c r="P188" s="12">
        <v>46293</v>
      </c>
      <c r="Q188" s="13" t="s">
        <v>2785</v>
      </c>
    </row>
    <row r="189" spans="3:17" x14ac:dyDescent="0.45">
      <c r="C189" s="14">
        <v>188</v>
      </c>
      <c r="D189" s="1" t="s">
        <v>430</v>
      </c>
      <c r="E189" s="1" t="s">
        <v>138</v>
      </c>
      <c r="F189" s="1" t="s">
        <v>2818</v>
      </c>
      <c r="G189" s="1">
        <v>9053527</v>
      </c>
      <c r="H189" s="1" t="s">
        <v>406</v>
      </c>
      <c r="I189" s="1" t="s">
        <v>410</v>
      </c>
      <c r="J189" s="1">
        <v>135</v>
      </c>
      <c r="K189" s="1">
        <v>1</v>
      </c>
      <c r="L189" s="1">
        <v>1</v>
      </c>
      <c r="M189" s="2" t="s">
        <v>2772</v>
      </c>
      <c r="N189" s="2" t="s">
        <v>1164</v>
      </c>
      <c r="O189" s="12">
        <v>46157</v>
      </c>
      <c r="P189" s="12">
        <v>46293</v>
      </c>
      <c r="Q189" s="11" t="s">
        <v>2790</v>
      </c>
    </row>
    <row r="190" spans="3:17" x14ac:dyDescent="0.45">
      <c r="C190" s="14">
        <v>189</v>
      </c>
      <c r="D190" s="1" t="s">
        <v>430</v>
      </c>
      <c r="E190" s="1" t="s">
        <v>138</v>
      </c>
      <c r="F190" s="1" t="s">
        <v>2829</v>
      </c>
      <c r="G190" s="1">
        <v>9053582</v>
      </c>
      <c r="H190" s="1" t="s">
        <v>405</v>
      </c>
      <c r="I190" s="1" t="s">
        <v>410</v>
      </c>
      <c r="J190" s="1">
        <v>61</v>
      </c>
      <c r="K190" s="1">
        <v>5</v>
      </c>
      <c r="L190" s="1">
        <v>1</v>
      </c>
      <c r="M190" s="2" t="s">
        <v>2772</v>
      </c>
      <c r="N190" s="2" t="s">
        <v>1120</v>
      </c>
      <c r="O190" s="12">
        <v>45479</v>
      </c>
      <c r="P190" s="12">
        <v>46293</v>
      </c>
      <c r="Q190" s="13" t="s">
        <v>2785</v>
      </c>
    </row>
    <row r="191" spans="3:17" x14ac:dyDescent="0.45">
      <c r="C191" s="14">
        <v>190</v>
      </c>
      <c r="D191" s="1" t="s">
        <v>430</v>
      </c>
      <c r="E191" s="1" t="s">
        <v>138</v>
      </c>
      <c r="F191" s="1" t="s">
        <v>2823</v>
      </c>
      <c r="G191" s="1">
        <v>9053495</v>
      </c>
      <c r="H191" s="1" t="s">
        <v>406</v>
      </c>
      <c r="I191" s="1" t="s">
        <v>410</v>
      </c>
      <c r="J191" s="1">
        <v>454</v>
      </c>
      <c r="K191" s="1">
        <v>1</v>
      </c>
      <c r="L191" s="1">
        <v>3</v>
      </c>
      <c r="M191" s="2" t="s">
        <v>2772</v>
      </c>
      <c r="N191" s="2" t="s">
        <v>1182</v>
      </c>
      <c r="O191" s="12">
        <v>46197</v>
      </c>
      <c r="P191" s="12">
        <v>46293</v>
      </c>
      <c r="Q191" s="13" t="s">
        <v>2785</v>
      </c>
    </row>
    <row r="192" spans="3:17" x14ac:dyDescent="0.45">
      <c r="C192" s="14">
        <v>191</v>
      </c>
      <c r="D192" s="1" t="s">
        <v>430</v>
      </c>
      <c r="E192" s="1" t="s">
        <v>138</v>
      </c>
      <c r="F192" s="1" t="s">
        <v>2830</v>
      </c>
      <c r="G192" s="1">
        <v>9053571</v>
      </c>
      <c r="H192" s="1" t="s">
        <v>405</v>
      </c>
      <c r="I192" s="1" t="s">
        <v>410</v>
      </c>
      <c r="J192" s="1">
        <v>1266</v>
      </c>
      <c r="K192" s="1">
        <v>2</v>
      </c>
      <c r="L192" s="1">
        <v>5</v>
      </c>
      <c r="M192" s="2" t="s">
        <v>418</v>
      </c>
      <c r="N192" s="2" t="s">
        <v>1308</v>
      </c>
      <c r="O192" s="12">
        <v>45594</v>
      </c>
      <c r="P192" s="12">
        <v>46293</v>
      </c>
      <c r="Q192" s="13" t="s">
        <v>2785</v>
      </c>
    </row>
    <row r="193" spans="3:17" x14ac:dyDescent="0.45">
      <c r="C193" s="14">
        <v>192</v>
      </c>
      <c r="D193" s="1" t="s">
        <v>430</v>
      </c>
      <c r="E193" s="1" t="s">
        <v>138</v>
      </c>
      <c r="F193" s="1" t="s">
        <v>2837</v>
      </c>
      <c r="G193" s="1">
        <v>9053572</v>
      </c>
      <c r="H193" s="1" t="s">
        <v>407</v>
      </c>
      <c r="I193" s="1" t="s">
        <v>410</v>
      </c>
      <c r="J193" s="1">
        <v>331</v>
      </c>
      <c r="K193" s="1">
        <v>9</v>
      </c>
      <c r="L193" s="1">
        <v>2</v>
      </c>
      <c r="M193" s="2" t="s">
        <v>2772</v>
      </c>
      <c r="N193" s="2" t="s">
        <v>1114</v>
      </c>
      <c r="O193" s="12">
        <v>45805</v>
      </c>
      <c r="P193" s="12">
        <v>46293</v>
      </c>
      <c r="Q193" s="13" t="s">
        <v>2785</v>
      </c>
    </row>
    <row r="194" spans="3:17" x14ac:dyDescent="0.45">
      <c r="C194" s="14">
        <v>193</v>
      </c>
      <c r="D194" s="1" t="s">
        <v>430</v>
      </c>
      <c r="E194" s="1" t="s">
        <v>138</v>
      </c>
      <c r="F194" s="1" t="s">
        <v>221</v>
      </c>
      <c r="G194" s="1">
        <v>9053698</v>
      </c>
      <c r="H194" s="1" t="s">
        <v>405</v>
      </c>
      <c r="I194" s="1" t="s">
        <v>410</v>
      </c>
      <c r="J194" s="1">
        <v>303</v>
      </c>
      <c r="K194" s="1">
        <v>9</v>
      </c>
      <c r="L194" s="1">
        <v>2</v>
      </c>
      <c r="M194" s="2" t="s">
        <v>2772</v>
      </c>
      <c r="N194" s="2" t="s">
        <v>1114</v>
      </c>
      <c r="O194" s="12">
        <v>44506</v>
      </c>
      <c r="P194" s="12">
        <v>46293</v>
      </c>
      <c r="Q194" s="13" t="s">
        <v>2785</v>
      </c>
    </row>
    <row r="195" spans="3:17" x14ac:dyDescent="0.45">
      <c r="C195" s="14">
        <v>194</v>
      </c>
      <c r="D195" s="1" t="s">
        <v>430</v>
      </c>
      <c r="E195" s="1" t="s">
        <v>138</v>
      </c>
      <c r="F195" s="1" t="s">
        <v>2818</v>
      </c>
      <c r="G195" s="1">
        <v>9053048</v>
      </c>
      <c r="H195" s="1" t="s">
        <v>407</v>
      </c>
      <c r="I195" s="1" t="s">
        <v>410</v>
      </c>
      <c r="J195" s="1">
        <v>585</v>
      </c>
      <c r="K195" s="1">
        <v>1</v>
      </c>
      <c r="L195" s="1">
        <v>3</v>
      </c>
      <c r="M195" s="2" t="s">
        <v>2772</v>
      </c>
      <c r="N195" s="2" t="s">
        <v>1175</v>
      </c>
      <c r="O195" s="12">
        <v>46258</v>
      </c>
      <c r="P195" s="12">
        <v>46293</v>
      </c>
      <c r="Q195" s="13" t="s">
        <v>2785</v>
      </c>
    </row>
    <row r="196" spans="3:17" x14ac:dyDescent="0.45">
      <c r="C196" s="14">
        <v>195</v>
      </c>
      <c r="D196" s="1" t="s">
        <v>430</v>
      </c>
      <c r="E196" s="1" t="s">
        <v>138</v>
      </c>
      <c r="F196" s="1" t="s">
        <v>2826</v>
      </c>
      <c r="G196" s="1">
        <v>9052937</v>
      </c>
      <c r="H196" s="1" t="s">
        <v>406</v>
      </c>
      <c r="I196" s="1" t="s">
        <v>410</v>
      </c>
      <c r="J196" s="1">
        <v>247</v>
      </c>
      <c r="K196" s="1">
        <v>1</v>
      </c>
      <c r="L196" s="1">
        <v>2</v>
      </c>
      <c r="M196" s="2" t="s">
        <v>2772</v>
      </c>
      <c r="N196" s="2" t="s">
        <v>1105</v>
      </c>
      <c r="O196" s="12">
        <v>46205</v>
      </c>
      <c r="P196" s="12">
        <v>46293</v>
      </c>
      <c r="Q196" s="13" t="s">
        <v>2785</v>
      </c>
    </row>
    <row r="197" spans="3:17" x14ac:dyDescent="0.45">
      <c r="C197" s="14">
        <v>196</v>
      </c>
      <c r="D197" s="1" t="s">
        <v>430</v>
      </c>
      <c r="E197" s="1" t="s">
        <v>138</v>
      </c>
      <c r="F197" s="1" t="s">
        <v>2818</v>
      </c>
      <c r="G197" s="1">
        <v>9053325</v>
      </c>
      <c r="H197" s="1" t="s">
        <v>406</v>
      </c>
      <c r="I197" s="1" t="s">
        <v>410</v>
      </c>
      <c r="J197" s="1">
        <v>151</v>
      </c>
      <c r="K197" s="1">
        <v>1</v>
      </c>
      <c r="L197" s="1">
        <v>1</v>
      </c>
      <c r="M197" s="2" t="s">
        <v>2772</v>
      </c>
      <c r="N197" s="2" t="s">
        <v>1129</v>
      </c>
      <c r="O197" s="12">
        <v>46248</v>
      </c>
      <c r="P197" s="12">
        <v>46293</v>
      </c>
      <c r="Q197" s="13" t="s">
        <v>2785</v>
      </c>
    </row>
    <row r="198" spans="3:17" x14ac:dyDescent="0.45">
      <c r="C198" s="14">
        <v>197</v>
      </c>
      <c r="D198" s="1" t="s">
        <v>430</v>
      </c>
      <c r="E198" s="1" t="s">
        <v>138</v>
      </c>
      <c r="F198" s="1" t="s">
        <v>2833</v>
      </c>
      <c r="G198" s="1">
        <v>9053417</v>
      </c>
      <c r="H198" s="1" t="s">
        <v>406</v>
      </c>
      <c r="I198" s="1" t="s">
        <v>411</v>
      </c>
      <c r="J198" s="1">
        <v>304</v>
      </c>
      <c r="K198" s="1">
        <v>9</v>
      </c>
      <c r="L198" s="1">
        <v>2</v>
      </c>
      <c r="M198" s="2" t="s">
        <v>2772</v>
      </c>
      <c r="N198" s="2" t="s">
        <v>1137</v>
      </c>
      <c r="O198" s="12">
        <v>45743</v>
      </c>
      <c r="P198" s="12">
        <v>46293</v>
      </c>
      <c r="Q198" s="13" t="s">
        <v>2785</v>
      </c>
    </row>
    <row r="199" spans="3:17" x14ac:dyDescent="0.45">
      <c r="C199" s="14">
        <v>198</v>
      </c>
      <c r="D199" s="1" t="s">
        <v>430</v>
      </c>
      <c r="E199" s="1" t="s">
        <v>138</v>
      </c>
      <c r="F199" s="1" t="s">
        <v>2826</v>
      </c>
      <c r="G199" s="1">
        <v>9053252</v>
      </c>
      <c r="H199" s="1" t="s">
        <v>406</v>
      </c>
      <c r="I199" s="1" t="s">
        <v>410</v>
      </c>
      <c r="J199" s="1">
        <v>14</v>
      </c>
      <c r="K199" s="1">
        <v>1</v>
      </c>
      <c r="L199" s="1">
        <v>1</v>
      </c>
      <c r="M199" s="2" t="s">
        <v>2772</v>
      </c>
      <c r="N199" s="2" t="s">
        <v>1108</v>
      </c>
      <c r="O199" s="12">
        <v>46129</v>
      </c>
      <c r="P199" s="12">
        <v>46293</v>
      </c>
      <c r="Q199" s="13" t="s">
        <v>2785</v>
      </c>
    </row>
    <row r="200" spans="3:17" x14ac:dyDescent="0.45">
      <c r="C200" s="14">
        <v>199</v>
      </c>
      <c r="D200" s="1" t="s">
        <v>430</v>
      </c>
      <c r="E200" s="1" t="s">
        <v>138</v>
      </c>
      <c r="F200" s="1" t="s">
        <v>2833</v>
      </c>
      <c r="G200" s="1">
        <v>9048848</v>
      </c>
      <c r="H200" s="1" t="s">
        <v>406</v>
      </c>
      <c r="I200" s="1" t="s">
        <v>410</v>
      </c>
      <c r="J200" s="1">
        <v>701</v>
      </c>
      <c r="K200" s="1">
        <v>1</v>
      </c>
      <c r="L200" s="1">
        <v>4</v>
      </c>
      <c r="M200" s="2" t="s">
        <v>2772</v>
      </c>
      <c r="N200" s="2" t="s">
        <v>1114</v>
      </c>
      <c r="O200" s="12">
        <v>46214</v>
      </c>
      <c r="P200" s="12">
        <v>46293</v>
      </c>
      <c r="Q200" s="13" t="s">
        <v>2785</v>
      </c>
    </row>
    <row r="201" spans="3:17" x14ac:dyDescent="0.45">
      <c r="C201" s="14">
        <v>200</v>
      </c>
      <c r="D201" s="1" t="s">
        <v>2795</v>
      </c>
      <c r="E201" s="1" t="s">
        <v>124</v>
      </c>
      <c r="F201" s="1" t="s">
        <v>2823</v>
      </c>
      <c r="G201" s="1">
        <v>7788116</v>
      </c>
      <c r="H201" s="1" t="s">
        <v>405</v>
      </c>
      <c r="I201" s="1" t="s">
        <v>410</v>
      </c>
      <c r="J201" s="1">
        <v>153</v>
      </c>
      <c r="K201" s="1">
        <v>8</v>
      </c>
      <c r="L201" s="1">
        <v>1</v>
      </c>
      <c r="M201" s="2" t="s">
        <v>419</v>
      </c>
      <c r="N201" s="2" t="s">
        <v>2796</v>
      </c>
      <c r="O201" s="12">
        <v>45392</v>
      </c>
      <c r="P201" s="12">
        <v>46293</v>
      </c>
      <c r="Q201" s="13" t="s">
        <v>2785</v>
      </c>
    </row>
    <row r="202" spans="3:17" x14ac:dyDescent="0.45">
      <c r="C202" s="14">
        <v>201</v>
      </c>
      <c r="D202" s="1" t="s">
        <v>2795</v>
      </c>
      <c r="E202" s="1" t="s">
        <v>124</v>
      </c>
      <c r="F202" s="1" t="s">
        <v>2817</v>
      </c>
      <c r="G202" s="1">
        <v>7790338</v>
      </c>
      <c r="H202" s="1" t="s">
        <v>407</v>
      </c>
      <c r="I202" s="1" t="s">
        <v>410</v>
      </c>
      <c r="J202" s="1">
        <v>163</v>
      </c>
      <c r="K202" s="1">
        <v>5</v>
      </c>
      <c r="L202" s="1">
        <v>1</v>
      </c>
      <c r="M202" s="2" t="s">
        <v>2797</v>
      </c>
      <c r="N202" s="2" t="s">
        <v>2798</v>
      </c>
      <c r="O202" s="12">
        <v>46253</v>
      </c>
      <c r="P202" s="12">
        <v>46294</v>
      </c>
      <c r="Q202" s="13" t="s">
        <v>2785</v>
      </c>
    </row>
    <row r="203" spans="3:17" x14ac:dyDescent="0.45">
      <c r="C203" s="14">
        <v>202</v>
      </c>
      <c r="D203" s="1" t="s">
        <v>2795</v>
      </c>
      <c r="E203" s="1" t="s">
        <v>124</v>
      </c>
      <c r="F203" s="1" t="s">
        <v>2821</v>
      </c>
      <c r="G203" s="1">
        <v>7789006</v>
      </c>
      <c r="H203" s="1" t="s">
        <v>407</v>
      </c>
      <c r="I203" s="1" t="s">
        <v>410</v>
      </c>
      <c r="J203" s="1">
        <v>139</v>
      </c>
      <c r="K203" s="1">
        <v>1</v>
      </c>
      <c r="L203" s="1">
        <v>1</v>
      </c>
      <c r="M203" s="2" t="s">
        <v>2776</v>
      </c>
      <c r="N203" s="2" t="s">
        <v>2799</v>
      </c>
      <c r="O203" s="12">
        <v>46225</v>
      </c>
      <c r="P203" s="12">
        <v>46294</v>
      </c>
      <c r="Q203" s="13" t="s">
        <v>2785</v>
      </c>
    </row>
    <row r="204" spans="3:17" x14ac:dyDescent="0.45">
      <c r="C204" s="14">
        <v>203</v>
      </c>
      <c r="D204" s="1" t="s">
        <v>2795</v>
      </c>
      <c r="E204" s="1" t="s">
        <v>124</v>
      </c>
      <c r="F204" s="1" t="s">
        <v>2818</v>
      </c>
      <c r="G204" s="1">
        <v>7784508</v>
      </c>
      <c r="H204" s="1" t="s">
        <v>405</v>
      </c>
      <c r="I204" s="1" t="s">
        <v>411</v>
      </c>
      <c r="J204" s="1">
        <v>1045</v>
      </c>
      <c r="K204" s="1">
        <v>9</v>
      </c>
      <c r="L204" s="1">
        <v>6</v>
      </c>
      <c r="M204" s="2" t="s">
        <v>419</v>
      </c>
      <c r="N204" s="2" t="s">
        <v>774</v>
      </c>
      <c r="O204" s="12">
        <v>45957</v>
      </c>
      <c r="P204" s="12">
        <v>46294</v>
      </c>
      <c r="Q204" s="13" t="s">
        <v>2785</v>
      </c>
    </row>
    <row r="205" spans="3:17" x14ac:dyDescent="0.45">
      <c r="C205" s="14">
        <v>204</v>
      </c>
      <c r="D205" s="1" t="s">
        <v>2795</v>
      </c>
      <c r="E205" s="1" t="s">
        <v>124</v>
      </c>
      <c r="F205" s="1" t="s">
        <v>2817</v>
      </c>
      <c r="G205" s="1">
        <v>7788403</v>
      </c>
      <c r="H205" s="1" t="s">
        <v>405</v>
      </c>
      <c r="I205" s="1" t="s">
        <v>410</v>
      </c>
      <c r="J205" s="1">
        <v>27</v>
      </c>
      <c r="K205" s="1">
        <v>1</v>
      </c>
      <c r="L205" s="1">
        <v>1</v>
      </c>
      <c r="M205" s="2" t="s">
        <v>419</v>
      </c>
      <c r="N205" s="2" t="s">
        <v>2800</v>
      </c>
      <c r="O205" s="12">
        <v>44603</v>
      </c>
      <c r="P205" s="12">
        <v>46294</v>
      </c>
      <c r="Q205" s="13" t="s">
        <v>2785</v>
      </c>
    </row>
    <row r="206" spans="3:17" x14ac:dyDescent="0.45">
      <c r="C206" s="14">
        <v>205</v>
      </c>
      <c r="D206" s="1" t="s">
        <v>2795</v>
      </c>
      <c r="E206" s="1" t="s">
        <v>124</v>
      </c>
      <c r="F206" s="1" t="s">
        <v>2817</v>
      </c>
      <c r="G206" s="1">
        <v>7789255</v>
      </c>
      <c r="H206" s="1" t="s">
        <v>407</v>
      </c>
      <c r="I206" s="1" t="s">
        <v>410</v>
      </c>
      <c r="J206" s="1">
        <v>1045</v>
      </c>
      <c r="K206" s="1">
        <v>12</v>
      </c>
      <c r="L206" s="1">
        <v>6</v>
      </c>
      <c r="M206" s="2" t="s">
        <v>419</v>
      </c>
      <c r="N206" s="2" t="s">
        <v>777</v>
      </c>
      <c r="O206" s="12">
        <v>46283</v>
      </c>
      <c r="P206" s="12">
        <v>46294</v>
      </c>
      <c r="Q206" s="13" t="s">
        <v>2785</v>
      </c>
    </row>
    <row r="207" spans="3:17" x14ac:dyDescent="0.45">
      <c r="C207" s="14">
        <v>206</v>
      </c>
      <c r="D207" s="1" t="s">
        <v>2795</v>
      </c>
      <c r="E207" s="1" t="s">
        <v>124</v>
      </c>
      <c r="F207" s="1" t="s">
        <v>2818</v>
      </c>
      <c r="G207" s="1">
        <v>7790890</v>
      </c>
      <c r="H207" s="1" t="s">
        <v>407</v>
      </c>
      <c r="I207" s="1" t="s">
        <v>410</v>
      </c>
      <c r="J207" s="1">
        <v>135</v>
      </c>
      <c r="K207" s="1">
        <v>1</v>
      </c>
      <c r="L207" s="1">
        <v>1</v>
      </c>
      <c r="M207" s="2" t="s">
        <v>419</v>
      </c>
      <c r="N207" s="2" t="s">
        <v>772</v>
      </c>
      <c r="O207" s="12">
        <v>45730</v>
      </c>
      <c r="P207" s="12">
        <v>46294</v>
      </c>
      <c r="Q207" s="13" t="s">
        <v>2785</v>
      </c>
    </row>
    <row r="208" spans="3:17" x14ac:dyDescent="0.45">
      <c r="C208" s="14">
        <v>207</v>
      </c>
      <c r="D208" s="1" t="s">
        <v>2795</v>
      </c>
      <c r="E208" s="1" t="s">
        <v>124</v>
      </c>
      <c r="F208" s="1" t="s">
        <v>2843</v>
      </c>
      <c r="G208" s="1">
        <v>7790187</v>
      </c>
      <c r="H208" s="1" t="s">
        <v>405</v>
      </c>
      <c r="I208" s="1" t="s">
        <v>411</v>
      </c>
      <c r="J208" s="1">
        <v>1019</v>
      </c>
      <c r="K208" s="1">
        <v>9</v>
      </c>
      <c r="L208" s="1">
        <v>6</v>
      </c>
      <c r="M208" s="2" t="s">
        <v>419</v>
      </c>
      <c r="N208" s="2" t="s">
        <v>2796</v>
      </c>
      <c r="O208" s="12">
        <v>46142</v>
      </c>
      <c r="P208" s="12">
        <v>46294</v>
      </c>
      <c r="Q208" s="13" t="s">
        <v>2785</v>
      </c>
    </row>
    <row r="209" spans="3:17" x14ac:dyDescent="0.45">
      <c r="C209" s="14">
        <v>208</v>
      </c>
      <c r="D209" s="1" t="s">
        <v>2795</v>
      </c>
      <c r="E209" s="1" t="s">
        <v>124</v>
      </c>
      <c r="F209" s="1" t="s">
        <v>2827</v>
      </c>
      <c r="G209" s="1">
        <v>7792728</v>
      </c>
      <c r="H209" s="1" t="s">
        <v>405</v>
      </c>
      <c r="I209" s="1" t="s">
        <v>410</v>
      </c>
      <c r="J209" s="1">
        <v>758</v>
      </c>
      <c r="K209" s="1">
        <v>12</v>
      </c>
      <c r="L209" s="1">
        <v>4</v>
      </c>
      <c r="M209" s="2" t="s">
        <v>419</v>
      </c>
      <c r="N209" s="2" t="s">
        <v>2796</v>
      </c>
      <c r="O209" s="12">
        <v>44806</v>
      </c>
      <c r="P209" s="12">
        <v>46294</v>
      </c>
      <c r="Q209" s="13" t="s">
        <v>2785</v>
      </c>
    </row>
    <row r="210" spans="3:17" x14ac:dyDescent="0.45">
      <c r="C210" s="14">
        <v>209</v>
      </c>
      <c r="D210" s="1" t="s">
        <v>2795</v>
      </c>
      <c r="E210" s="1" t="s">
        <v>124</v>
      </c>
      <c r="F210" s="1" t="s">
        <v>2818</v>
      </c>
      <c r="G210" s="1">
        <v>7791359</v>
      </c>
      <c r="H210" s="1" t="s">
        <v>406</v>
      </c>
      <c r="I210" s="1" t="s">
        <v>410</v>
      </c>
      <c r="J210" s="1">
        <v>2491</v>
      </c>
      <c r="K210" s="1">
        <v>15</v>
      </c>
      <c r="L210" s="1">
        <v>13</v>
      </c>
      <c r="M210" s="2" t="s">
        <v>419</v>
      </c>
      <c r="N210" s="2" t="s">
        <v>2796</v>
      </c>
      <c r="O210" s="12">
        <v>46293</v>
      </c>
      <c r="P210" s="12">
        <v>46295</v>
      </c>
      <c r="Q210" s="13" t="s">
        <v>2785</v>
      </c>
    </row>
    <row r="211" spans="3:17" x14ac:dyDescent="0.45">
      <c r="C211" s="14">
        <v>210</v>
      </c>
      <c r="D211" s="1" t="s">
        <v>2795</v>
      </c>
      <c r="E211" s="1" t="s">
        <v>124</v>
      </c>
      <c r="F211" s="1" t="s">
        <v>2826</v>
      </c>
      <c r="G211" s="1">
        <v>7791337</v>
      </c>
      <c r="H211" s="1" t="s">
        <v>406</v>
      </c>
      <c r="I211" s="1" t="s">
        <v>410</v>
      </c>
      <c r="J211" s="1">
        <v>2257</v>
      </c>
      <c r="K211" s="1">
        <v>15</v>
      </c>
      <c r="L211" s="1">
        <v>12</v>
      </c>
      <c r="M211" s="2" t="s">
        <v>419</v>
      </c>
      <c r="N211" s="2" t="s">
        <v>2796</v>
      </c>
      <c r="O211" s="12">
        <v>46269</v>
      </c>
      <c r="P211" s="12">
        <v>46295</v>
      </c>
      <c r="Q211" s="13" t="s">
        <v>2785</v>
      </c>
    </row>
    <row r="212" spans="3:17" x14ac:dyDescent="0.45">
      <c r="C212" s="14">
        <v>211</v>
      </c>
      <c r="D212" s="1" t="s">
        <v>441</v>
      </c>
      <c r="E212" s="1" t="s">
        <v>165</v>
      </c>
      <c r="F212" s="1" t="s">
        <v>2817</v>
      </c>
      <c r="G212" s="1">
        <v>9053955</v>
      </c>
      <c r="H212" s="1" t="s">
        <v>405</v>
      </c>
      <c r="I212" s="1" t="s">
        <v>410</v>
      </c>
      <c r="J212" s="1">
        <v>68</v>
      </c>
      <c r="K212" s="1">
        <v>48</v>
      </c>
      <c r="L212" s="1">
        <v>1</v>
      </c>
      <c r="M212" s="2" t="s">
        <v>441</v>
      </c>
      <c r="N212" s="2" t="s">
        <v>802</v>
      </c>
      <c r="O212" s="12">
        <v>45523</v>
      </c>
      <c r="P212" s="12">
        <v>46294</v>
      </c>
      <c r="Q212" s="13" t="s">
        <v>2785</v>
      </c>
    </row>
    <row r="213" spans="3:17" x14ac:dyDescent="0.45">
      <c r="C213" s="14">
        <v>212</v>
      </c>
      <c r="D213" s="1" t="s">
        <v>439</v>
      </c>
      <c r="E213" s="1" t="s">
        <v>160</v>
      </c>
      <c r="F213" s="1" t="s">
        <v>2818</v>
      </c>
      <c r="G213" s="1">
        <v>7785346</v>
      </c>
      <c r="H213" s="1" t="s">
        <v>406</v>
      </c>
      <c r="I213" s="1" t="s">
        <v>410</v>
      </c>
      <c r="J213" s="1">
        <v>121</v>
      </c>
      <c r="K213" s="1">
        <v>45</v>
      </c>
      <c r="L213" s="1">
        <v>1</v>
      </c>
      <c r="M213" s="2" t="s">
        <v>2771</v>
      </c>
      <c r="N213" s="2" t="s">
        <v>720</v>
      </c>
      <c r="O213" s="12">
        <v>46162</v>
      </c>
      <c r="P213" s="12">
        <v>46293</v>
      </c>
      <c r="Q213" s="13" t="s">
        <v>2785</v>
      </c>
    </row>
    <row r="214" spans="3:17" x14ac:dyDescent="0.45">
      <c r="C214" s="14">
        <v>213</v>
      </c>
      <c r="D214" s="1" t="s">
        <v>439</v>
      </c>
      <c r="E214" s="1" t="s">
        <v>160</v>
      </c>
      <c r="F214" s="1" t="s">
        <v>2826</v>
      </c>
      <c r="G214" s="1">
        <v>7785343</v>
      </c>
      <c r="H214" s="1" t="s">
        <v>406</v>
      </c>
      <c r="I214" s="1" t="s">
        <v>410</v>
      </c>
      <c r="J214" s="1">
        <v>97</v>
      </c>
      <c r="K214" s="1">
        <v>16</v>
      </c>
      <c r="L214" s="1">
        <v>1</v>
      </c>
      <c r="M214" s="2" t="s">
        <v>429</v>
      </c>
      <c r="N214" s="2" t="s">
        <v>2066</v>
      </c>
      <c r="O214" s="12">
        <v>46286</v>
      </c>
      <c r="P214" s="12">
        <v>46293</v>
      </c>
      <c r="Q214" s="13" t="s">
        <v>2785</v>
      </c>
    </row>
    <row r="215" spans="3:17" x14ac:dyDescent="0.45">
      <c r="C215" s="14">
        <v>214</v>
      </c>
      <c r="D215" s="1" t="s">
        <v>439</v>
      </c>
      <c r="E215" s="1" t="s">
        <v>160</v>
      </c>
      <c r="F215" s="1" t="s">
        <v>2818</v>
      </c>
      <c r="G215" s="1">
        <v>7792723</v>
      </c>
      <c r="H215" s="1" t="s">
        <v>406</v>
      </c>
      <c r="I215" s="1" t="s">
        <v>410</v>
      </c>
      <c r="J215" s="1">
        <v>187</v>
      </c>
      <c r="K215" s="1">
        <v>1</v>
      </c>
      <c r="L215" s="1">
        <v>1</v>
      </c>
      <c r="M215" s="2" t="s">
        <v>2772</v>
      </c>
      <c r="N215" s="2" t="s">
        <v>1126</v>
      </c>
      <c r="O215" s="12">
        <v>46277</v>
      </c>
      <c r="P215" s="12">
        <v>46296</v>
      </c>
      <c r="Q215" s="13" t="s">
        <v>2785</v>
      </c>
    </row>
    <row r="216" spans="3:17" x14ac:dyDescent="0.45">
      <c r="C216" s="14">
        <v>215</v>
      </c>
      <c r="D216" s="1" t="s">
        <v>439</v>
      </c>
      <c r="E216" s="1" t="s">
        <v>160</v>
      </c>
      <c r="F216" s="1" t="s">
        <v>2829</v>
      </c>
      <c r="G216" s="1">
        <v>7794577</v>
      </c>
      <c r="H216" s="1" t="s">
        <v>406</v>
      </c>
      <c r="I216" s="1" t="s">
        <v>410</v>
      </c>
      <c r="J216" s="1">
        <v>32</v>
      </c>
      <c r="K216" s="1">
        <v>1</v>
      </c>
      <c r="L216" s="1">
        <v>1</v>
      </c>
      <c r="M216" s="2" t="s">
        <v>416</v>
      </c>
      <c r="N216" s="2" t="s">
        <v>632</v>
      </c>
      <c r="O216" s="12">
        <v>39827</v>
      </c>
      <c r="P216" s="12">
        <v>46296</v>
      </c>
      <c r="Q216" s="13" t="s">
        <v>2785</v>
      </c>
    </row>
    <row r="217" spans="3:17" x14ac:dyDescent="0.45">
      <c r="C217" s="14">
        <v>216</v>
      </c>
      <c r="D217" s="1" t="s">
        <v>439</v>
      </c>
      <c r="E217" s="1" t="s">
        <v>160</v>
      </c>
      <c r="F217" s="1" t="s">
        <v>2844</v>
      </c>
      <c r="G217" s="1">
        <v>7783524</v>
      </c>
      <c r="H217" s="1" t="s">
        <v>405</v>
      </c>
      <c r="I217" s="1" t="s">
        <v>411</v>
      </c>
      <c r="J217" s="1">
        <v>12</v>
      </c>
      <c r="K217" s="1">
        <v>1</v>
      </c>
      <c r="L217" s="1">
        <v>0</v>
      </c>
      <c r="M217" s="1" t="s">
        <v>2815</v>
      </c>
      <c r="N217" s="1" t="s">
        <v>2816</v>
      </c>
      <c r="O217" s="12">
        <v>46260</v>
      </c>
      <c r="P217" s="12">
        <v>46296</v>
      </c>
      <c r="Q217" s="13" t="s">
        <v>2785</v>
      </c>
    </row>
    <row r="218" spans="3:17" x14ac:dyDescent="0.45">
      <c r="C218" s="14">
        <v>217</v>
      </c>
      <c r="D218" s="1" t="s">
        <v>439</v>
      </c>
      <c r="E218" s="1" t="s">
        <v>160</v>
      </c>
      <c r="F218" s="1" t="s">
        <v>217</v>
      </c>
      <c r="G218" s="1">
        <v>7760496</v>
      </c>
      <c r="H218" s="1" t="s">
        <v>406</v>
      </c>
      <c r="I218" s="1" t="s">
        <v>410</v>
      </c>
      <c r="J218" s="1">
        <v>255</v>
      </c>
      <c r="K218" s="1">
        <v>1</v>
      </c>
      <c r="L218" s="1">
        <v>4</v>
      </c>
      <c r="M218" s="2" t="s">
        <v>421</v>
      </c>
      <c r="N218" s="2" t="s">
        <v>1908</v>
      </c>
      <c r="O218" s="12">
        <v>46154</v>
      </c>
      <c r="P218" s="12">
        <v>46296</v>
      </c>
      <c r="Q218" s="13" t="s">
        <v>2785</v>
      </c>
    </row>
    <row r="219" spans="3:17" x14ac:dyDescent="0.45">
      <c r="C219" s="14">
        <v>218</v>
      </c>
      <c r="D219" s="1" t="s">
        <v>439</v>
      </c>
      <c r="E219" s="1" t="s">
        <v>160</v>
      </c>
      <c r="F219" s="1" t="s">
        <v>2826</v>
      </c>
      <c r="G219" s="1">
        <v>7790742</v>
      </c>
      <c r="H219" s="1" t="s">
        <v>405</v>
      </c>
      <c r="I219" s="1" t="s">
        <v>410</v>
      </c>
      <c r="J219" s="1">
        <v>211</v>
      </c>
      <c r="K219" s="1">
        <v>1</v>
      </c>
      <c r="L219" s="1">
        <v>2</v>
      </c>
      <c r="M219" s="2" t="s">
        <v>439</v>
      </c>
      <c r="N219" s="2" t="s">
        <v>935</v>
      </c>
      <c r="O219" s="12">
        <v>45480</v>
      </c>
      <c r="P219" s="12">
        <v>46296</v>
      </c>
      <c r="Q219" s="13" t="s">
        <v>2785</v>
      </c>
    </row>
    <row r="220" spans="3:17" x14ac:dyDescent="0.45">
      <c r="C220" s="14">
        <v>219</v>
      </c>
      <c r="D220" s="1" t="s">
        <v>424</v>
      </c>
      <c r="E220" s="1" t="s">
        <v>150</v>
      </c>
      <c r="F220" s="1" t="s">
        <v>2817</v>
      </c>
      <c r="G220" s="1">
        <v>7789044</v>
      </c>
      <c r="H220" s="1" t="s">
        <v>407</v>
      </c>
      <c r="I220" s="1" t="s">
        <v>410</v>
      </c>
      <c r="J220" s="1">
        <v>57</v>
      </c>
      <c r="K220" s="1">
        <v>9</v>
      </c>
      <c r="L220" s="1">
        <v>1</v>
      </c>
      <c r="M220" s="2" t="s">
        <v>425</v>
      </c>
      <c r="N220" s="2" t="s">
        <v>1354</v>
      </c>
      <c r="O220" s="12">
        <v>46289</v>
      </c>
      <c r="P220" s="12">
        <v>46293</v>
      </c>
      <c r="Q220" s="13" t="s">
        <v>2785</v>
      </c>
    </row>
    <row r="221" spans="3:17" x14ac:dyDescent="0.45">
      <c r="C221" s="14">
        <v>220</v>
      </c>
      <c r="D221" s="1" t="s">
        <v>424</v>
      </c>
      <c r="E221" s="1" t="s">
        <v>129</v>
      </c>
      <c r="F221" s="1" t="s">
        <v>2834</v>
      </c>
      <c r="G221" s="1">
        <v>7788764</v>
      </c>
      <c r="H221" s="1" t="s">
        <v>407</v>
      </c>
      <c r="I221" s="1" t="s">
        <v>410</v>
      </c>
      <c r="J221" s="1">
        <v>190</v>
      </c>
      <c r="K221" s="1">
        <v>9</v>
      </c>
      <c r="L221" s="1">
        <v>1</v>
      </c>
      <c r="M221" s="2" t="s">
        <v>424</v>
      </c>
      <c r="N221" s="2" t="s">
        <v>622</v>
      </c>
      <c r="O221" s="12">
        <v>46269</v>
      </c>
      <c r="P221" s="12">
        <v>46293</v>
      </c>
      <c r="Q221" s="13" t="s">
        <v>2785</v>
      </c>
    </row>
    <row r="222" spans="3:17" x14ac:dyDescent="0.45">
      <c r="C222" s="14">
        <v>221</v>
      </c>
      <c r="D222" s="1" t="s">
        <v>424</v>
      </c>
      <c r="E222" s="1" t="s">
        <v>150</v>
      </c>
      <c r="F222" s="1" t="s">
        <v>2817</v>
      </c>
      <c r="G222" s="1">
        <v>7790373</v>
      </c>
      <c r="H222" s="1" t="s">
        <v>407</v>
      </c>
      <c r="I222" s="1" t="s">
        <v>410</v>
      </c>
      <c r="J222" s="1">
        <v>367</v>
      </c>
      <c r="K222" s="1">
        <v>1</v>
      </c>
      <c r="L222" s="1">
        <v>2</v>
      </c>
      <c r="M222" s="2" t="s">
        <v>424</v>
      </c>
      <c r="N222" s="2" t="s">
        <v>1027</v>
      </c>
      <c r="O222" s="12">
        <v>46102</v>
      </c>
      <c r="P222" s="12">
        <v>46294</v>
      </c>
      <c r="Q222" s="13" t="s">
        <v>2785</v>
      </c>
    </row>
    <row r="223" spans="3:17" x14ac:dyDescent="0.45">
      <c r="C223" s="14">
        <v>222</v>
      </c>
      <c r="D223" s="1" t="s">
        <v>424</v>
      </c>
      <c r="E223" s="1" t="s">
        <v>129</v>
      </c>
      <c r="F223" s="1" t="s">
        <v>2827</v>
      </c>
      <c r="G223" s="1">
        <v>7790193</v>
      </c>
      <c r="H223" s="1" t="s">
        <v>405</v>
      </c>
      <c r="I223" s="1" t="s">
        <v>410</v>
      </c>
      <c r="J223" s="1">
        <v>1338</v>
      </c>
      <c r="K223" s="1">
        <v>1</v>
      </c>
      <c r="L223" s="1">
        <v>7</v>
      </c>
      <c r="M223" s="2" t="s">
        <v>424</v>
      </c>
      <c r="N223" s="2" t="s">
        <v>1000</v>
      </c>
      <c r="O223" s="12">
        <v>45580</v>
      </c>
      <c r="P223" s="12">
        <v>46294</v>
      </c>
      <c r="Q223" s="13" t="s">
        <v>2785</v>
      </c>
    </row>
    <row r="224" spans="3:17" x14ac:dyDescent="0.45">
      <c r="C224" s="14">
        <v>223</v>
      </c>
      <c r="D224" s="1" t="s">
        <v>424</v>
      </c>
      <c r="E224" s="1" t="s">
        <v>129</v>
      </c>
      <c r="F224" s="1" t="s">
        <v>2817</v>
      </c>
      <c r="G224" s="1">
        <v>7790474</v>
      </c>
      <c r="H224" s="1" t="s">
        <v>407</v>
      </c>
      <c r="I224" s="1" t="s">
        <v>410</v>
      </c>
      <c r="J224" s="1">
        <v>5</v>
      </c>
      <c r="K224" s="1">
        <v>1</v>
      </c>
      <c r="L224" s="1">
        <v>1</v>
      </c>
      <c r="M224" s="2" t="s">
        <v>424</v>
      </c>
      <c r="N224" s="2" t="s">
        <v>450</v>
      </c>
      <c r="O224" s="12">
        <v>46057</v>
      </c>
      <c r="P224" s="12">
        <v>46294</v>
      </c>
      <c r="Q224" s="13" t="s">
        <v>2785</v>
      </c>
    </row>
    <row r="225" spans="3:17" x14ac:dyDescent="0.45">
      <c r="C225" s="14">
        <v>224</v>
      </c>
      <c r="D225" s="1" t="s">
        <v>424</v>
      </c>
      <c r="E225" s="1" t="s">
        <v>129</v>
      </c>
      <c r="F225" s="1" t="s">
        <v>2817</v>
      </c>
      <c r="G225" s="1">
        <v>7790981</v>
      </c>
      <c r="H225" s="1" t="s">
        <v>407</v>
      </c>
      <c r="I225" s="1" t="s">
        <v>410</v>
      </c>
      <c r="J225" s="1">
        <v>488</v>
      </c>
      <c r="K225" s="1">
        <v>1</v>
      </c>
      <c r="L225" s="1">
        <v>3</v>
      </c>
      <c r="M225" s="2" t="s">
        <v>424</v>
      </c>
      <c r="N225" s="2" t="s">
        <v>1000</v>
      </c>
      <c r="O225" s="12">
        <v>46164</v>
      </c>
      <c r="P225" s="12">
        <v>46294</v>
      </c>
      <c r="Q225" s="13" t="s">
        <v>2785</v>
      </c>
    </row>
    <row r="226" spans="3:17" x14ac:dyDescent="0.45">
      <c r="C226" s="14">
        <v>225</v>
      </c>
      <c r="D226" s="1" t="s">
        <v>424</v>
      </c>
      <c r="E226" s="1" t="s">
        <v>129</v>
      </c>
      <c r="F226" s="1" t="s">
        <v>2834</v>
      </c>
      <c r="G226" s="1">
        <v>7790475</v>
      </c>
      <c r="H226" s="1" t="s">
        <v>405</v>
      </c>
      <c r="I226" s="1" t="s">
        <v>410</v>
      </c>
      <c r="J226" s="1">
        <v>903</v>
      </c>
      <c r="K226" s="1">
        <v>1</v>
      </c>
      <c r="L226" s="1">
        <v>5</v>
      </c>
      <c r="M226" s="2" t="s">
        <v>424</v>
      </c>
      <c r="N226" s="2" t="s">
        <v>13</v>
      </c>
      <c r="O226" s="12">
        <v>45542</v>
      </c>
      <c r="P226" s="12">
        <v>46294</v>
      </c>
      <c r="Q226" s="13" t="s">
        <v>2785</v>
      </c>
    </row>
    <row r="227" spans="3:17" x14ac:dyDescent="0.45">
      <c r="C227" s="14">
        <v>226</v>
      </c>
      <c r="D227" s="1" t="s">
        <v>424</v>
      </c>
      <c r="E227" s="1" t="s">
        <v>129</v>
      </c>
      <c r="F227" s="1" t="s">
        <v>2818</v>
      </c>
      <c r="G227" s="1">
        <v>7791644</v>
      </c>
      <c r="H227" s="1" t="s">
        <v>406</v>
      </c>
      <c r="I227" s="1" t="s">
        <v>410</v>
      </c>
      <c r="J227" s="1">
        <v>211</v>
      </c>
      <c r="K227" s="1">
        <v>23</v>
      </c>
      <c r="L227" s="1">
        <v>2</v>
      </c>
      <c r="M227" s="2" t="s">
        <v>424</v>
      </c>
      <c r="N227" s="2" t="s">
        <v>1000</v>
      </c>
      <c r="O227" s="12">
        <v>46290</v>
      </c>
      <c r="P227" s="12">
        <v>46295</v>
      </c>
      <c r="Q227" s="13" t="s">
        <v>2785</v>
      </c>
    </row>
    <row r="228" spans="3:17" x14ac:dyDescent="0.45">
      <c r="C228" s="14">
        <v>227</v>
      </c>
      <c r="D228" s="1" t="s">
        <v>424</v>
      </c>
      <c r="E228" s="1" t="s">
        <v>129</v>
      </c>
      <c r="F228" s="1" t="s">
        <v>2819</v>
      </c>
      <c r="G228" s="1">
        <v>7791662</v>
      </c>
      <c r="H228" s="1" t="s">
        <v>406</v>
      </c>
      <c r="I228" s="1" t="s">
        <v>411</v>
      </c>
      <c r="J228" s="1">
        <v>2388</v>
      </c>
      <c r="K228" s="1">
        <v>1</v>
      </c>
      <c r="L228" s="1">
        <v>12</v>
      </c>
      <c r="M228" s="2" t="s">
        <v>424</v>
      </c>
      <c r="N228" s="2" t="s">
        <v>1000</v>
      </c>
      <c r="O228" s="12">
        <v>38467</v>
      </c>
      <c r="P228" s="12">
        <v>46295</v>
      </c>
      <c r="Q228" s="13" t="s">
        <v>2785</v>
      </c>
    </row>
    <row r="229" spans="3:17" x14ac:dyDescent="0.45">
      <c r="C229" s="14">
        <v>228</v>
      </c>
      <c r="D229" s="1" t="s">
        <v>424</v>
      </c>
      <c r="E229" s="1" t="s">
        <v>129</v>
      </c>
      <c r="F229" s="1" t="s">
        <v>2823</v>
      </c>
      <c r="G229" s="1">
        <v>7792471</v>
      </c>
      <c r="H229" s="1" t="s">
        <v>406</v>
      </c>
      <c r="I229" s="1" t="s">
        <v>410</v>
      </c>
      <c r="J229" s="1">
        <v>180</v>
      </c>
      <c r="K229" s="1">
        <v>23</v>
      </c>
      <c r="L229" s="1">
        <v>1</v>
      </c>
      <c r="M229" s="2" t="s">
        <v>424</v>
      </c>
      <c r="N229" s="2" t="s">
        <v>1000</v>
      </c>
      <c r="O229" s="12">
        <v>46227</v>
      </c>
      <c r="P229" s="12">
        <v>46295</v>
      </c>
      <c r="Q229" s="13" t="s">
        <v>2785</v>
      </c>
    </row>
    <row r="230" spans="3:17" x14ac:dyDescent="0.45">
      <c r="C230" s="14">
        <v>229</v>
      </c>
      <c r="D230" s="1" t="s">
        <v>424</v>
      </c>
      <c r="E230" s="1" t="s">
        <v>129</v>
      </c>
      <c r="F230" s="1" t="s">
        <v>2818</v>
      </c>
      <c r="G230" s="1">
        <v>7793808</v>
      </c>
      <c r="H230" s="1" t="s">
        <v>406</v>
      </c>
      <c r="I230" s="1" t="s">
        <v>411</v>
      </c>
      <c r="J230" s="1">
        <v>2165</v>
      </c>
      <c r="K230" s="1">
        <v>1</v>
      </c>
      <c r="L230" s="1">
        <v>11</v>
      </c>
      <c r="M230" s="2" t="s">
        <v>424</v>
      </c>
      <c r="N230" s="2" t="s">
        <v>1000</v>
      </c>
      <c r="O230" s="12">
        <v>45183</v>
      </c>
      <c r="P230" s="12">
        <v>46296</v>
      </c>
      <c r="Q230" s="13" t="s">
        <v>2785</v>
      </c>
    </row>
    <row r="231" spans="3:17" x14ac:dyDescent="0.45">
      <c r="C231" s="14">
        <v>230</v>
      </c>
      <c r="D231" s="1" t="s">
        <v>424</v>
      </c>
      <c r="E231" s="1" t="s">
        <v>129</v>
      </c>
      <c r="F231" s="1" t="s">
        <v>2819</v>
      </c>
      <c r="G231" s="1">
        <v>7794199</v>
      </c>
      <c r="H231" s="1" t="s">
        <v>406</v>
      </c>
      <c r="I231" s="1" t="s">
        <v>410</v>
      </c>
      <c r="J231" s="1">
        <v>49</v>
      </c>
      <c r="K231" s="1">
        <v>6</v>
      </c>
      <c r="L231" s="1">
        <v>1</v>
      </c>
      <c r="M231" s="2" t="s">
        <v>424</v>
      </c>
      <c r="N231" s="2" t="s">
        <v>1030</v>
      </c>
      <c r="O231" s="12">
        <v>45520</v>
      </c>
      <c r="P231" s="12">
        <v>46296</v>
      </c>
      <c r="Q231" s="13" t="s">
        <v>2785</v>
      </c>
    </row>
    <row r="232" spans="3:17" x14ac:dyDescent="0.45">
      <c r="C232" s="14">
        <v>231</v>
      </c>
      <c r="D232" s="1" t="s">
        <v>424</v>
      </c>
      <c r="E232" s="1" t="s">
        <v>129</v>
      </c>
      <c r="F232" s="1" t="s">
        <v>2830</v>
      </c>
      <c r="G232" s="1">
        <v>7794091</v>
      </c>
      <c r="H232" s="1" t="s">
        <v>405</v>
      </c>
      <c r="I232" s="1" t="s">
        <v>411</v>
      </c>
      <c r="J232" s="1">
        <v>933</v>
      </c>
      <c r="K232" s="1">
        <v>7</v>
      </c>
      <c r="L232" s="1">
        <v>5</v>
      </c>
      <c r="M232" s="2" t="s">
        <v>424</v>
      </c>
      <c r="N232" s="2" t="s">
        <v>13</v>
      </c>
      <c r="O232" s="12">
        <v>46245</v>
      </c>
      <c r="P232" s="12">
        <v>46296</v>
      </c>
      <c r="Q232" s="13" t="s">
        <v>2785</v>
      </c>
    </row>
    <row r="233" spans="3:17" x14ac:dyDescent="0.45">
      <c r="C233" s="14">
        <v>232</v>
      </c>
      <c r="D233" s="1" t="s">
        <v>424</v>
      </c>
      <c r="E233" s="1" t="s">
        <v>129</v>
      </c>
      <c r="F233" s="1" t="s">
        <v>2817</v>
      </c>
      <c r="G233" s="1">
        <v>7793196</v>
      </c>
      <c r="H233" s="1" t="s">
        <v>405</v>
      </c>
      <c r="I233" s="1" t="s">
        <v>410</v>
      </c>
      <c r="J233" s="1">
        <v>175</v>
      </c>
      <c r="K233" s="1">
        <v>8</v>
      </c>
      <c r="L233" s="1">
        <v>1</v>
      </c>
      <c r="M233" s="2" t="s">
        <v>424</v>
      </c>
      <c r="N233" s="2" t="s">
        <v>1000</v>
      </c>
      <c r="O233" s="12">
        <v>46252</v>
      </c>
      <c r="P233" s="12">
        <v>46296</v>
      </c>
      <c r="Q233" s="13" t="s">
        <v>2785</v>
      </c>
    </row>
    <row r="234" spans="3:17" x14ac:dyDescent="0.45">
      <c r="C234" s="14">
        <v>233</v>
      </c>
      <c r="D234" s="1" t="s">
        <v>424</v>
      </c>
      <c r="E234" s="1" t="s">
        <v>129</v>
      </c>
      <c r="F234" s="1" t="s">
        <v>2845</v>
      </c>
      <c r="G234" s="1">
        <v>7794653</v>
      </c>
      <c r="H234" s="1" t="s">
        <v>407</v>
      </c>
      <c r="I234" s="1" t="s">
        <v>410</v>
      </c>
      <c r="J234" s="1">
        <v>285</v>
      </c>
      <c r="K234" s="1">
        <v>2</v>
      </c>
      <c r="L234" s="1">
        <v>2</v>
      </c>
      <c r="M234" s="2" t="s">
        <v>424</v>
      </c>
      <c r="N234" s="2" t="s">
        <v>13</v>
      </c>
      <c r="O234" s="12">
        <v>46188</v>
      </c>
      <c r="P234" s="12">
        <v>46296</v>
      </c>
      <c r="Q234" s="13" t="s">
        <v>2785</v>
      </c>
    </row>
    <row r="235" spans="3:17" x14ac:dyDescent="0.45">
      <c r="C235" s="14">
        <v>234</v>
      </c>
      <c r="D235" s="1" t="s">
        <v>424</v>
      </c>
      <c r="E235" s="1" t="s">
        <v>150</v>
      </c>
      <c r="F235" s="1" t="s">
        <v>2828</v>
      </c>
      <c r="G235" s="1">
        <v>7793179</v>
      </c>
      <c r="H235" s="1" t="s">
        <v>407</v>
      </c>
      <c r="I235" s="1" t="s">
        <v>410</v>
      </c>
      <c r="J235" s="1">
        <v>266</v>
      </c>
      <c r="K235" s="1">
        <v>1</v>
      </c>
      <c r="L235" s="1">
        <v>2</v>
      </c>
      <c r="M235" s="2" t="s">
        <v>424</v>
      </c>
      <c r="N235" s="2" t="s">
        <v>1027</v>
      </c>
      <c r="O235" s="12">
        <v>46094</v>
      </c>
      <c r="P235" s="12">
        <v>46296</v>
      </c>
      <c r="Q235" s="13" t="s">
        <v>2785</v>
      </c>
    </row>
    <row r="236" spans="3:17" x14ac:dyDescent="0.45">
      <c r="C236" s="14">
        <v>235</v>
      </c>
      <c r="D236" s="1" t="s">
        <v>424</v>
      </c>
      <c r="E236" s="1" t="s">
        <v>150</v>
      </c>
      <c r="F236" s="1" t="s">
        <v>2817</v>
      </c>
      <c r="G236" s="1">
        <v>7793727</v>
      </c>
      <c r="H236" s="1" t="s">
        <v>407</v>
      </c>
      <c r="I236" s="1" t="s">
        <v>410</v>
      </c>
      <c r="J236" s="1">
        <v>103</v>
      </c>
      <c r="K236" s="1">
        <v>10</v>
      </c>
      <c r="L236" s="1">
        <v>1</v>
      </c>
      <c r="M236" s="2" t="s">
        <v>425</v>
      </c>
      <c r="N236" s="2" t="s">
        <v>1354</v>
      </c>
      <c r="O236" s="12">
        <v>46254</v>
      </c>
      <c r="P236" s="12">
        <v>46296</v>
      </c>
      <c r="Q236" s="13" t="s">
        <v>2785</v>
      </c>
    </row>
    <row r="237" spans="3:17" x14ac:dyDescent="0.45">
      <c r="C237" s="14">
        <v>236</v>
      </c>
      <c r="D237" s="1" t="s">
        <v>427</v>
      </c>
      <c r="E237" s="1" t="s">
        <v>133</v>
      </c>
      <c r="F237" s="1" t="s">
        <v>2818</v>
      </c>
      <c r="G237" s="1">
        <v>7792108</v>
      </c>
      <c r="H237" s="1" t="s">
        <v>406</v>
      </c>
      <c r="I237" s="1" t="s">
        <v>410</v>
      </c>
      <c r="J237" s="1">
        <v>27</v>
      </c>
      <c r="K237" s="1">
        <v>1</v>
      </c>
      <c r="L237" s="1">
        <v>4</v>
      </c>
      <c r="M237" s="2" t="s">
        <v>2773</v>
      </c>
      <c r="N237" s="2" t="s">
        <v>1206</v>
      </c>
      <c r="O237" s="12">
        <v>46253</v>
      </c>
      <c r="P237" s="12">
        <v>46295</v>
      </c>
      <c r="Q237" s="11" t="s">
        <v>2790</v>
      </c>
    </row>
    <row r="238" spans="3:17" x14ac:dyDescent="0.45">
      <c r="C238" s="14">
        <v>237</v>
      </c>
      <c r="D238" s="1" t="s">
        <v>427</v>
      </c>
      <c r="E238" s="1" t="s">
        <v>133</v>
      </c>
      <c r="F238" s="1" t="s">
        <v>2817</v>
      </c>
      <c r="G238" s="1">
        <v>9053621</v>
      </c>
      <c r="H238" s="1" t="s">
        <v>405</v>
      </c>
      <c r="I238" s="1" t="s">
        <v>410</v>
      </c>
      <c r="J238" s="1">
        <v>97</v>
      </c>
      <c r="K238" s="1">
        <v>1</v>
      </c>
      <c r="L238" s="1">
        <v>3</v>
      </c>
      <c r="M238" s="2" t="s">
        <v>424</v>
      </c>
      <c r="N238" s="2" t="s">
        <v>1000</v>
      </c>
      <c r="O238" s="12">
        <v>44349</v>
      </c>
      <c r="P238" s="12">
        <v>46297</v>
      </c>
      <c r="Q238" s="13" t="s">
        <v>2785</v>
      </c>
    </row>
    <row r="239" spans="3:17" x14ac:dyDescent="0.45">
      <c r="C239" s="14">
        <v>238</v>
      </c>
      <c r="D239" s="1" t="s">
        <v>427</v>
      </c>
      <c r="E239" s="1" t="s">
        <v>133</v>
      </c>
      <c r="F239" s="1" t="s">
        <v>2818</v>
      </c>
      <c r="G239" s="1">
        <v>9054058</v>
      </c>
      <c r="H239" s="1" t="s">
        <v>405</v>
      </c>
      <c r="I239" s="1" t="s">
        <v>410</v>
      </c>
      <c r="J239" s="1">
        <v>178</v>
      </c>
      <c r="K239" s="1">
        <v>3</v>
      </c>
      <c r="L239" s="1">
        <v>4</v>
      </c>
      <c r="M239" s="2" t="s">
        <v>2773</v>
      </c>
      <c r="N239" s="2" t="s">
        <v>1247</v>
      </c>
      <c r="O239" s="12">
        <v>44480</v>
      </c>
      <c r="P239" s="12">
        <v>46297</v>
      </c>
      <c r="Q239" s="13" t="s">
        <v>2785</v>
      </c>
    </row>
    <row r="240" spans="3:17" x14ac:dyDescent="0.45">
      <c r="C240" s="14">
        <v>239</v>
      </c>
      <c r="D240" s="1" t="s">
        <v>427</v>
      </c>
      <c r="E240" s="1" t="s">
        <v>133</v>
      </c>
      <c r="F240" s="1" t="s">
        <v>2846</v>
      </c>
      <c r="G240" s="1">
        <v>9053907</v>
      </c>
      <c r="H240" s="1" t="s">
        <v>406</v>
      </c>
      <c r="I240" s="1" t="s">
        <v>411</v>
      </c>
      <c r="J240" s="1">
        <v>4059</v>
      </c>
      <c r="K240" s="1">
        <v>8</v>
      </c>
      <c r="L240" s="1">
        <v>1</v>
      </c>
      <c r="M240" s="2" t="s">
        <v>2773</v>
      </c>
      <c r="N240" s="2" t="s">
        <v>1247</v>
      </c>
      <c r="O240" s="12">
        <v>45280</v>
      </c>
      <c r="P240" s="12">
        <v>46297</v>
      </c>
      <c r="Q240" s="13" t="s">
        <v>2785</v>
      </c>
    </row>
    <row r="241" spans="3:17" x14ac:dyDescent="0.45">
      <c r="C241" s="14">
        <v>240</v>
      </c>
      <c r="D241" s="1" t="s">
        <v>427</v>
      </c>
      <c r="E241" s="1" t="s">
        <v>133</v>
      </c>
      <c r="F241" s="1" t="s">
        <v>2826</v>
      </c>
      <c r="G241" s="1">
        <v>9053950</v>
      </c>
      <c r="H241" s="1" t="s">
        <v>406</v>
      </c>
      <c r="I241" s="1" t="s">
        <v>410</v>
      </c>
      <c r="J241" s="1">
        <v>557</v>
      </c>
      <c r="K241" s="1">
        <v>1</v>
      </c>
      <c r="L241" s="1">
        <v>4</v>
      </c>
      <c r="M241" s="2" t="s">
        <v>2773</v>
      </c>
      <c r="N241" s="2" t="s">
        <v>1247</v>
      </c>
      <c r="O241" s="12">
        <v>46248</v>
      </c>
      <c r="P241" s="12">
        <v>46297</v>
      </c>
      <c r="Q241" s="13" t="s">
        <v>2785</v>
      </c>
    </row>
    <row r="242" spans="3:17" x14ac:dyDescent="0.45">
      <c r="C242" s="14">
        <v>241</v>
      </c>
      <c r="D242" s="1" t="s">
        <v>427</v>
      </c>
      <c r="E242" s="1" t="s">
        <v>133</v>
      </c>
      <c r="F242" s="1" t="s">
        <v>2817</v>
      </c>
      <c r="G242" s="1">
        <v>9053868</v>
      </c>
      <c r="H242" s="1" t="s">
        <v>405</v>
      </c>
      <c r="I242" s="1" t="s">
        <v>410</v>
      </c>
      <c r="J242" s="1">
        <v>853</v>
      </c>
      <c r="K242" s="1">
        <v>8</v>
      </c>
      <c r="L242" s="1">
        <v>4</v>
      </c>
      <c r="M242" s="2" t="s">
        <v>2773</v>
      </c>
      <c r="N242" s="2" t="s">
        <v>1247</v>
      </c>
      <c r="O242" s="12">
        <v>45530</v>
      </c>
      <c r="P242" s="12">
        <v>46297</v>
      </c>
      <c r="Q242" s="13" t="s">
        <v>2785</v>
      </c>
    </row>
    <row r="243" spans="3:17" x14ac:dyDescent="0.45">
      <c r="C243" s="14">
        <v>242</v>
      </c>
      <c r="D243" s="1" t="s">
        <v>427</v>
      </c>
      <c r="E243" s="1" t="s">
        <v>133</v>
      </c>
      <c r="F243" s="1" t="s">
        <v>2817</v>
      </c>
      <c r="G243" s="1">
        <v>9053273</v>
      </c>
      <c r="H243" s="1" t="s">
        <v>407</v>
      </c>
      <c r="I243" s="1" t="s">
        <v>410</v>
      </c>
      <c r="J243" s="1">
        <v>96</v>
      </c>
      <c r="K243" s="1">
        <v>12</v>
      </c>
      <c r="L243" s="1">
        <v>4</v>
      </c>
      <c r="M243" s="2" t="s">
        <v>2773</v>
      </c>
      <c r="N243" s="2" t="s">
        <v>1247</v>
      </c>
      <c r="O243" s="12">
        <v>46283</v>
      </c>
      <c r="P243" s="12">
        <v>46297</v>
      </c>
      <c r="Q243" s="13" t="s">
        <v>2785</v>
      </c>
    </row>
    <row r="244" spans="3:17" x14ac:dyDescent="0.45">
      <c r="C244" s="14">
        <v>243</v>
      </c>
      <c r="D244" s="1" t="s">
        <v>427</v>
      </c>
      <c r="E244" s="1" t="s">
        <v>133</v>
      </c>
      <c r="F244" s="1" t="s">
        <v>2823</v>
      </c>
      <c r="G244" s="1">
        <v>9053338</v>
      </c>
      <c r="H244" s="1" t="s">
        <v>406</v>
      </c>
      <c r="I244" s="1" t="s">
        <v>410</v>
      </c>
      <c r="J244" s="1">
        <v>42</v>
      </c>
      <c r="K244" s="1">
        <v>4</v>
      </c>
      <c r="L244" s="1">
        <v>4</v>
      </c>
      <c r="M244" s="2" t="s">
        <v>2773</v>
      </c>
      <c r="N244" s="2" t="s">
        <v>1247</v>
      </c>
      <c r="O244" s="12">
        <v>45856</v>
      </c>
      <c r="P244" s="12">
        <v>46297</v>
      </c>
      <c r="Q244" s="13" t="s">
        <v>2785</v>
      </c>
    </row>
    <row r="245" spans="3:17" x14ac:dyDescent="0.45">
      <c r="C245" s="14">
        <v>244</v>
      </c>
      <c r="D245" s="1" t="s">
        <v>427</v>
      </c>
      <c r="E245" s="1" t="s">
        <v>133</v>
      </c>
      <c r="F245" s="1" t="s">
        <v>2818</v>
      </c>
      <c r="G245" s="1">
        <v>9053408</v>
      </c>
      <c r="H245" s="1" t="s">
        <v>406</v>
      </c>
      <c r="I245" s="1" t="s">
        <v>410</v>
      </c>
      <c r="J245" s="1">
        <v>203</v>
      </c>
      <c r="K245" s="1">
        <v>1</v>
      </c>
      <c r="L245" s="1">
        <v>4</v>
      </c>
      <c r="M245" s="2" t="s">
        <v>2773</v>
      </c>
      <c r="N245" s="2" t="s">
        <v>1267</v>
      </c>
      <c r="O245" s="12">
        <v>46272</v>
      </c>
      <c r="P245" s="12">
        <v>46297</v>
      </c>
      <c r="Q245" s="13" t="s">
        <v>2785</v>
      </c>
    </row>
    <row r="246" spans="3:17" x14ac:dyDescent="0.45">
      <c r="C246" s="14">
        <v>245</v>
      </c>
      <c r="D246" s="1" t="s">
        <v>427</v>
      </c>
      <c r="E246" s="1" t="s">
        <v>133</v>
      </c>
      <c r="F246" s="1" t="s">
        <v>2825</v>
      </c>
      <c r="G246" s="1">
        <v>9053261</v>
      </c>
      <c r="H246" s="1" t="s">
        <v>405</v>
      </c>
      <c r="I246" s="1" t="s">
        <v>410</v>
      </c>
      <c r="J246" s="1">
        <v>235</v>
      </c>
      <c r="K246" s="1">
        <v>1</v>
      </c>
      <c r="L246" s="1">
        <v>4</v>
      </c>
      <c r="M246" s="2" t="s">
        <v>2773</v>
      </c>
      <c r="N246" s="2" t="s">
        <v>1267</v>
      </c>
      <c r="O246" s="12">
        <v>45233</v>
      </c>
      <c r="P246" s="12">
        <v>46297</v>
      </c>
      <c r="Q246" s="13" t="s">
        <v>2785</v>
      </c>
    </row>
    <row r="247" spans="3:17" x14ac:dyDescent="0.45">
      <c r="C247" s="14">
        <v>246</v>
      </c>
      <c r="D247" s="1" t="s">
        <v>427</v>
      </c>
      <c r="E247" s="1" t="s">
        <v>133</v>
      </c>
      <c r="F247" s="1" t="s">
        <v>2818</v>
      </c>
      <c r="G247" s="1">
        <v>9053313</v>
      </c>
      <c r="H247" s="1" t="s">
        <v>405</v>
      </c>
      <c r="I247" s="1" t="s">
        <v>410</v>
      </c>
      <c r="J247" s="1">
        <v>85</v>
      </c>
      <c r="K247" s="1">
        <v>11</v>
      </c>
      <c r="L247" s="1">
        <v>4</v>
      </c>
      <c r="M247" s="2" t="s">
        <v>2773</v>
      </c>
      <c r="N247" s="2" t="s">
        <v>1292</v>
      </c>
      <c r="O247" s="12">
        <v>45436</v>
      </c>
      <c r="P247" s="12">
        <v>46297</v>
      </c>
      <c r="Q247" s="13" t="s">
        <v>2785</v>
      </c>
    </row>
    <row r="248" spans="3:17" x14ac:dyDescent="0.45">
      <c r="C248" s="14">
        <v>247</v>
      </c>
      <c r="D248" s="1" t="s">
        <v>427</v>
      </c>
      <c r="E248" s="1" t="s">
        <v>133</v>
      </c>
      <c r="F248" s="1" t="s">
        <v>2818</v>
      </c>
      <c r="G248" s="1">
        <v>9053514</v>
      </c>
      <c r="H248" s="1" t="s">
        <v>406</v>
      </c>
      <c r="I248" s="1" t="s">
        <v>410</v>
      </c>
      <c r="J248" s="1">
        <v>84</v>
      </c>
      <c r="K248" s="1">
        <v>1</v>
      </c>
      <c r="L248" s="1">
        <v>4</v>
      </c>
      <c r="M248" s="2" t="s">
        <v>2773</v>
      </c>
      <c r="N248" s="2" t="s">
        <v>1292</v>
      </c>
      <c r="O248" s="12">
        <v>46065</v>
      </c>
      <c r="P248" s="12">
        <v>46297</v>
      </c>
      <c r="Q248" s="13" t="s">
        <v>2785</v>
      </c>
    </row>
    <row r="249" spans="3:17" x14ac:dyDescent="0.45">
      <c r="C249" s="14">
        <v>248</v>
      </c>
      <c r="D249" s="1" t="s">
        <v>427</v>
      </c>
      <c r="E249" s="1" t="s">
        <v>133</v>
      </c>
      <c r="F249" s="1" t="s">
        <v>2817</v>
      </c>
      <c r="G249" s="1">
        <v>9053688</v>
      </c>
      <c r="H249" s="1" t="s">
        <v>405</v>
      </c>
      <c r="I249" s="1" t="s">
        <v>411</v>
      </c>
      <c r="J249" s="1">
        <v>136</v>
      </c>
      <c r="K249" s="1">
        <v>1</v>
      </c>
      <c r="L249" s="1">
        <v>1</v>
      </c>
      <c r="M249" s="2" t="s">
        <v>2773</v>
      </c>
      <c r="N249" s="2" t="s">
        <v>1302</v>
      </c>
      <c r="O249" s="12">
        <v>46266</v>
      </c>
      <c r="P249" s="12">
        <v>46297</v>
      </c>
      <c r="Q249" s="13" t="s">
        <v>2785</v>
      </c>
    </row>
    <row r="250" spans="3:17" x14ac:dyDescent="0.45">
      <c r="C250" s="14">
        <v>249</v>
      </c>
      <c r="D250" s="1" t="s">
        <v>427</v>
      </c>
      <c r="E250" s="1" t="s">
        <v>133</v>
      </c>
      <c r="F250" s="1" t="s">
        <v>2825</v>
      </c>
      <c r="G250" s="1">
        <v>9053650</v>
      </c>
      <c r="H250" s="1" t="s">
        <v>406</v>
      </c>
      <c r="I250" s="1" t="s">
        <v>410</v>
      </c>
      <c r="J250" s="1">
        <v>103</v>
      </c>
      <c r="K250" s="1">
        <v>1</v>
      </c>
      <c r="L250" s="1">
        <v>4</v>
      </c>
      <c r="M250" s="2" t="s">
        <v>2773</v>
      </c>
      <c r="N250" s="2" t="s">
        <v>1231</v>
      </c>
      <c r="O250" s="12">
        <v>45630</v>
      </c>
      <c r="P250" s="12">
        <v>46297</v>
      </c>
      <c r="Q250" s="13" t="s">
        <v>2785</v>
      </c>
    </row>
    <row r="251" spans="3:17" x14ac:dyDescent="0.45">
      <c r="C251" s="14">
        <v>250</v>
      </c>
      <c r="D251" s="1" t="s">
        <v>427</v>
      </c>
      <c r="E251" s="1" t="s">
        <v>133</v>
      </c>
      <c r="F251" s="1" t="s">
        <v>2830</v>
      </c>
      <c r="G251" s="1">
        <v>9053591</v>
      </c>
      <c r="H251" s="1" t="s">
        <v>407</v>
      </c>
      <c r="I251" s="1" t="s">
        <v>410</v>
      </c>
      <c r="J251" s="1">
        <v>27</v>
      </c>
      <c r="K251" s="1">
        <v>1</v>
      </c>
      <c r="L251" s="1">
        <v>4</v>
      </c>
      <c r="M251" s="2" t="s">
        <v>2773</v>
      </c>
      <c r="N251" s="2" t="s">
        <v>1271</v>
      </c>
      <c r="O251" s="12">
        <v>46247</v>
      </c>
      <c r="P251" s="12">
        <v>46297</v>
      </c>
      <c r="Q251" s="13" t="s">
        <v>2785</v>
      </c>
    </row>
    <row r="252" spans="3:17" x14ac:dyDescent="0.45">
      <c r="C252" s="14">
        <v>251</v>
      </c>
      <c r="D252" s="1" t="s">
        <v>427</v>
      </c>
      <c r="E252" s="1" t="s">
        <v>133</v>
      </c>
      <c r="F252" s="1" t="s">
        <v>2818</v>
      </c>
      <c r="G252" s="1">
        <v>9054038</v>
      </c>
      <c r="H252" s="1" t="s">
        <v>405</v>
      </c>
      <c r="I252" s="1" t="s">
        <v>410</v>
      </c>
      <c r="J252" s="1">
        <v>58</v>
      </c>
      <c r="K252" s="1">
        <v>1</v>
      </c>
      <c r="L252" s="1">
        <v>4</v>
      </c>
      <c r="M252" s="2" t="s">
        <v>2773</v>
      </c>
      <c r="N252" s="2" t="s">
        <v>1280</v>
      </c>
      <c r="O252" s="12">
        <v>45583</v>
      </c>
      <c r="P252" s="12">
        <v>46297</v>
      </c>
      <c r="Q252" s="13" t="s">
        <v>2785</v>
      </c>
    </row>
    <row r="253" spans="3:17" x14ac:dyDescent="0.45">
      <c r="C253" s="14">
        <v>252</v>
      </c>
      <c r="D253" s="1" t="s">
        <v>418</v>
      </c>
      <c r="E253" s="1" t="s">
        <v>121</v>
      </c>
      <c r="F253" s="1" t="s">
        <v>2843</v>
      </c>
      <c r="G253" s="1">
        <v>7791286</v>
      </c>
      <c r="H253" s="1" t="s">
        <v>405</v>
      </c>
      <c r="I253" s="1" t="s">
        <v>410</v>
      </c>
      <c r="J253" s="1">
        <v>319</v>
      </c>
      <c r="K253" s="1">
        <v>1</v>
      </c>
      <c r="L253" s="1">
        <v>2</v>
      </c>
      <c r="M253" s="2" t="s">
        <v>418</v>
      </c>
      <c r="N253" s="2" t="s">
        <v>1306</v>
      </c>
      <c r="O253" s="12">
        <v>45572</v>
      </c>
      <c r="P253" s="12">
        <v>46295</v>
      </c>
      <c r="Q253" s="13" t="s">
        <v>2785</v>
      </c>
    </row>
    <row r="254" spans="3:17" x14ac:dyDescent="0.45">
      <c r="C254" s="14">
        <v>253</v>
      </c>
      <c r="D254" s="1" t="s">
        <v>418</v>
      </c>
      <c r="E254" s="1" t="s">
        <v>121</v>
      </c>
      <c r="F254" s="1" t="s">
        <v>2822</v>
      </c>
      <c r="G254" s="1">
        <v>7791368</v>
      </c>
      <c r="H254" s="1" t="s">
        <v>405</v>
      </c>
      <c r="I254" s="1" t="s">
        <v>410</v>
      </c>
      <c r="J254" s="1">
        <v>9</v>
      </c>
      <c r="K254" s="1">
        <v>2</v>
      </c>
      <c r="L254" s="1">
        <v>1</v>
      </c>
      <c r="M254" s="2" t="s">
        <v>418</v>
      </c>
      <c r="N254" s="2" t="s">
        <v>1308</v>
      </c>
      <c r="O254" s="12">
        <v>45315</v>
      </c>
      <c r="P254" s="12">
        <v>46295</v>
      </c>
      <c r="Q254" s="13" t="s">
        <v>2785</v>
      </c>
    </row>
    <row r="255" spans="3:17" x14ac:dyDescent="0.45">
      <c r="C255" s="14">
        <v>254</v>
      </c>
      <c r="D255" s="1" t="s">
        <v>418</v>
      </c>
      <c r="E255" s="1" t="s">
        <v>121</v>
      </c>
      <c r="F255" s="1" t="s">
        <v>2819</v>
      </c>
      <c r="G255" s="1">
        <v>7792697</v>
      </c>
      <c r="H255" s="1" t="s">
        <v>407</v>
      </c>
      <c r="I255" s="1" t="s">
        <v>410</v>
      </c>
      <c r="J255" s="1">
        <v>245</v>
      </c>
      <c r="K255" s="1">
        <v>2</v>
      </c>
      <c r="L255" s="1">
        <v>1</v>
      </c>
      <c r="M255" s="2" t="s">
        <v>418</v>
      </c>
      <c r="N255" s="2" t="s">
        <v>1308</v>
      </c>
      <c r="O255" s="12">
        <v>46282</v>
      </c>
      <c r="P255" s="12">
        <v>46295</v>
      </c>
      <c r="Q255" s="13" t="s">
        <v>2785</v>
      </c>
    </row>
    <row r="256" spans="3:17" x14ac:dyDescent="0.45">
      <c r="C256" s="14">
        <v>255</v>
      </c>
      <c r="D256" s="1" t="s">
        <v>418</v>
      </c>
      <c r="E256" s="1" t="s">
        <v>121</v>
      </c>
      <c r="F256" s="1" t="s">
        <v>2818</v>
      </c>
      <c r="G256" s="1">
        <v>7793476</v>
      </c>
      <c r="H256" s="1" t="s">
        <v>406</v>
      </c>
      <c r="I256" s="1" t="s">
        <v>410</v>
      </c>
      <c r="J256" s="1">
        <v>400</v>
      </c>
      <c r="K256" s="1">
        <v>1</v>
      </c>
      <c r="L256" s="1">
        <v>2</v>
      </c>
      <c r="M256" s="2" t="s">
        <v>418</v>
      </c>
      <c r="N256" s="2" t="s">
        <v>1308</v>
      </c>
      <c r="O256" s="12">
        <v>46190</v>
      </c>
      <c r="P256" s="12">
        <v>46296</v>
      </c>
      <c r="Q256" s="13" t="s">
        <v>2785</v>
      </c>
    </row>
    <row r="257" spans="3:17" x14ac:dyDescent="0.45">
      <c r="C257" s="14">
        <v>256</v>
      </c>
      <c r="D257" s="1" t="s">
        <v>425</v>
      </c>
      <c r="E257" s="1" t="s">
        <v>130</v>
      </c>
      <c r="F257" s="1" t="s">
        <v>2818</v>
      </c>
      <c r="G257" s="1">
        <v>9054096</v>
      </c>
      <c r="H257" s="1" t="s">
        <v>405</v>
      </c>
      <c r="I257" s="1" t="s">
        <v>410</v>
      </c>
      <c r="J257" s="1">
        <v>125</v>
      </c>
      <c r="K257" s="1">
        <v>4</v>
      </c>
      <c r="L257" s="1">
        <v>1</v>
      </c>
      <c r="M257" s="2" t="s">
        <v>424</v>
      </c>
      <c r="N257" s="2" t="s">
        <v>1027</v>
      </c>
      <c r="O257" s="12">
        <v>45033</v>
      </c>
      <c r="P257" s="12">
        <v>46296</v>
      </c>
      <c r="Q257" s="13" t="s">
        <v>2785</v>
      </c>
    </row>
    <row r="258" spans="3:17" x14ac:dyDescent="0.45">
      <c r="C258" s="14">
        <v>257</v>
      </c>
      <c r="D258" s="1" t="s">
        <v>425</v>
      </c>
      <c r="E258" s="1" t="s">
        <v>130</v>
      </c>
      <c r="F258" s="1" t="s">
        <v>2847</v>
      </c>
      <c r="G258" s="1">
        <v>9054153</v>
      </c>
      <c r="H258" s="1" t="s">
        <v>406</v>
      </c>
      <c r="I258" s="1" t="s">
        <v>411</v>
      </c>
      <c r="J258" s="1">
        <v>448</v>
      </c>
      <c r="K258" s="1">
        <v>10</v>
      </c>
      <c r="L258" s="1">
        <v>3</v>
      </c>
      <c r="M258" s="2" t="s">
        <v>425</v>
      </c>
      <c r="N258" s="2" t="s">
        <v>1354</v>
      </c>
      <c r="O258" s="12">
        <v>45950</v>
      </c>
      <c r="P258" s="12">
        <v>46296</v>
      </c>
      <c r="Q258" s="13" t="s">
        <v>2785</v>
      </c>
    </row>
    <row r="259" spans="3:17" x14ac:dyDescent="0.45">
      <c r="C259" s="14">
        <v>258</v>
      </c>
      <c r="D259" s="1" t="s">
        <v>425</v>
      </c>
      <c r="E259" s="1" t="s">
        <v>130</v>
      </c>
      <c r="F259" s="1" t="s">
        <v>2817</v>
      </c>
      <c r="G259" s="1">
        <v>9054314</v>
      </c>
      <c r="H259" s="1" t="s">
        <v>407</v>
      </c>
      <c r="I259" s="1" t="s">
        <v>410</v>
      </c>
      <c r="J259" s="1">
        <v>39</v>
      </c>
      <c r="K259" s="1">
        <v>6</v>
      </c>
      <c r="L259" s="1">
        <v>1</v>
      </c>
      <c r="M259" s="2" t="s">
        <v>425</v>
      </c>
      <c r="N259" s="2" t="s">
        <v>1354</v>
      </c>
      <c r="O259" s="12">
        <v>45835</v>
      </c>
      <c r="P259" s="12">
        <v>46297</v>
      </c>
      <c r="Q259" s="13" t="s">
        <v>2785</v>
      </c>
    </row>
    <row r="260" spans="3:17" x14ac:dyDescent="0.45">
      <c r="C260" s="14">
        <v>259</v>
      </c>
      <c r="D260" s="1" t="s">
        <v>414</v>
      </c>
      <c r="E260" s="1" t="s">
        <v>116</v>
      </c>
      <c r="F260" s="1" t="s">
        <v>2818</v>
      </c>
      <c r="G260" s="1">
        <v>7788572</v>
      </c>
      <c r="H260" s="1" t="s">
        <v>405</v>
      </c>
      <c r="I260" s="1" t="s">
        <v>410</v>
      </c>
      <c r="J260" s="1">
        <v>59</v>
      </c>
      <c r="K260" s="1">
        <v>27</v>
      </c>
      <c r="L260" s="1">
        <v>59</v>
      </c>
      <c r="M260" s="2" t="s">
        <v>2774</v>
      </c>
      <c r="N260" s="2" t="s">
        <v>1387</v>
      </c>
      <c r="O260" s="12">
        <v>45509</v>
      </c>
      <c r="P260" s="12">
        <v>46295</v>
      </c>
      <c r="Q260" s="13" t="s">
        <v>2785</v>
      </c>
    </row>
    <row r="261" spans="3:17" x14ac:dyDescent="0.45">
      <c r="C261" s="14">
        <v>260</v>
      </c>
      <c r="D261" s="1" t="s">
        <v>414</v>
      </c>
      <c r="E261" s="1" t="s">
        <v>116</v>
      </c>
      <c r="F261" s="1" t="s">
        <v>2818</v>
      </c>
      <c r="G261" s="1">
        <v>7788387</v>
      </c>
      <c r="H261" s="1" t="s">
        <v>405</v>
      </c>
      <c r="I261" s="1" t="s">
        <v>410</v>
      </c>
      <c r="J261" s="1">
        <v>282</v>
      </c>
      <c r="K261" s="1">
        <v>1</v>
      </c>
      <c r="L261" s="1">
        <v>2</v>
      </c>
      <c r="M261" s="2" t="s">
        <v>2774</v>
      </c>
      <c r="N261" s="2" t="s">
        <v>1372</v>
      </c>
      <c r="O261" s="12">
        <v>45542</v>
      </c>
      <c r="P261" s="12">
        <v>46295</v>
      </c>
      <c r="Q261" s="13" t="s">
        <v>2785</v>
      </c>
    </row>
    <row r="262" spans="3:17" x14ac:dyDescent="0.45">
      <c r="C262" s="14">
        <v>261</v>
      </c>
      <c r="D262" s="1" t="s">
        <v>414</v>
      </c>
      <c r="E262" s="1" t="s">
        <v>116</v>
      </c>
      <c r="F262" s="1" t="s">
        <v>2818</v>
      </c>
      <c r="G262" s="1">
        <v>7788948</v>
      </c>
      <c r="H262" s="1" t="s">
        <v>405</v>
      </c>
      <c r="I262" s="1" t="s">
        <v>410</v>
      </c>
      <c r="J262" s="1">
        <v>393</v>
      </c>
      <c r="K262" s="1">
        <v>2</v>
      </c>
      <c r="L262" s="1">
        <v>2</v>
      </c>
      <c r="M262" s="2" t="s">
        <v>2774</v>
      </c>
      <c r="N262" s="2" t="s">
        <v>2801</v>
      </c>
      <c r="O262" s="12">
        <v>45556</v>
      </c>
      <c r="P262" s="12">
        <v>46295</v>
      </c>
      <c r="Q262" s="13" t="s">
        <v>2785</v>
      </c>
    </row>
    <row r="263" spans="3:17" x14ac:dyDescent="0.45">
      <c r="C263" s="14">
        <v>262</v>
      </c>
      <c r="D263" s="1" t="s">
        <v>414</v>
      </c>
      <c r="E263" s="1" t="s">
        <v>116</v>
      </c>
      <c r="F263" s="1" t="s">
        <v>221</v>
      </c>
      <c r="G263" s="1">
        <v>7787777</v>
      </c>
      <c r="H263" s="1" t="s">
        <v>405</v>
      </c>
      <c r="I263" s="1" t="s">
        <v>410</v>
      </c>
      <c r="J263" s="1">
        <v>64</v>
      </c>
      <c r="K263" s="1">
        <v>2</v>
      </c>
      <c r="L263" s="1">
        <v>1</v>
      </c>
      <c r="M263" s="2" t="s">
        <v>2774</v>
      </c>
      <c r="N263" s="2" t="s">
        <v>1370</v>
      </c>
      <c r="O263" s="12">
        <v>45493</v>
      </c>
      <c r="P263" s="12">
        <v>46295</v>
      </c>
      <c r="Q263" s="13" t="s">
        <v>2785</v>
      </c>
    </row>
    <row r="264" spans="3:17" x14ac:dyDescent="0.45">
      <c r="C264" s="14">
        <v>263</v>
      </c>
      <c r="D264" s="1" t="s">
        <v>414</v>
      </c>
      <c r="E264" s="1" t="s">
        <v>116</v>
      </c>
      <c r="F264" s="1" t="s">
        <v>2824</v>
      </c>
      <c r="G264" s="1">
        <v>7788463</v>
      </c>
      <c r="H264" s="1" t="s">
        <v>406</v>
      </c>
      <c r="I264" s="1" t="s">
        <v>411</v>
      </c>
      <c r="J264" s="1">
        <v>177</v>
      </c>
      <c r="K264" s="1">
        <v>1</v>
      </c>
      <c r="L264" s="1">
        <v>16</v>
      </c>
      <c r="M264" s="2" t="s">
        <v>2774</v>
      </c>
      <c r="N264" s="2" t="s">
        <v>1387</v>
      </c>
      <c r="O264" s="12">
        <v>46267</v>
      </c>
      <c r="P264" s="12">
        <v>46295</v>
      </c>
      <c r="Q264" s="13" t="s">
        <v>2785</v>
      </c>
    </row>
    <row r="265" spans="3:17" x14ac:dyDescent="0.45">
      <c r="C265" s="14">
        <v>264</v>
      </c>
      <c r="D265" s="1" t="s">
        <v>414</v>
      </c>
      <c r="E265" s="1" t="s">
        <v>116</v>
      </c>
      <c r="F265" s="1" t="s">
        <v>2817</v>
      </c>
      <c r="G265" s="1">
        <v>7787536</v>
      </c>
      <c r="H265" s="1" t="s">
        <v>407</v>
      </c>
      <c r="I265" s="1" t="s">
        <v>410</v>
      </c>
      <c r="J265" s="1">
        <v>643</v>
      </c>
      <c r="K265" s="1">
        <v>4</v>
      </c>
      <c r="L265" s="1">
        <v>1</v>
      </c>
      <c r="M265" s="2" t="s">
        <v>2774</v>
      </c>
      <c r="N265" s="2" t="s">
        <v>1395</v>
      </c>
      <c r="O265" s="12">
        <v>46002</v>
      </c>
      <c r="P265" s="12">
        <v>46295</v>
      </c>
      <c r="Q265" s="13" t="s">
        <v>2785</v>
      </c>
    </row>
    <row r="266" spans="3:17" x14ac:dyDescent="0.45">
      <c r="C266" s="14">
        <v>265</v>
      </c>
      <c r="D266" s="1" t="s">
        <v>414</v>
      </c>
      <c r="E266" s="1" t="s">
        <v>116</v>
      </c>
      <c r="F266" s="1" t="s">
        <v>2818</v>
      </c>
      <c r="G266" s="1">
        <v>7788739</v>
      </c>
      <c r="H266" s="1" t="s">
        <v>405</v>
      </c>
      <c r="I266" s="1" t="s">
        <v>411</v>
      </c>
      <c r="J266" s="1">
        <v>7135</v>
      </c>
      <c r="K266" s="1">
        <v>36</v>
      </c>
      <c r="L266" s="1">
        <v>6</v>
      </c>
      <c r="M266" s="2" t="s">
        <v>2774</v>
      </c>
      <c r="N266" s="2" t="s">
        <v>674</v>
      </c>
      <c r="O266" s="12">
        <v>44397</v>
      </c>
      <c r="P266" s="12">
        <v>46295</v>
      </c>
      <c r="Q266" s="13" t="s">
        <v>2785</v>
      </c>
    </row>
    <row r="267" spans="3:17" x14ac:dyDescent="0.45">
      <c r="C267" s="14">
        <v>266</v>
      </c>
      <c r="D267" s="1" t="s">
        <v>414</v>
      </c>
      <c r="E267" s="1" t="s">
        <v>116</v>
      </c>
      <c r="F267" s="1" t="s">
        <v>221</v>
      </c>
      <c r="G267" s="1">
        <v>7788015</v>
      </c>
      <c r="H267" s="1" t="s">
        <v>406</v>
      </c>
      <c r="I267" s="1" t="s">
        <v>411</v>
      </c>
      <c r="J267" s="1">
        <v>250</v>
      </c>
      <c r="K267" s="1">
        <v>1</v>
      </c>
      <c r="L267" s="1">
        <v>2</v>
      </c>
      <c r="M267" s="2" t="s">
        <v>2774</v>
      </c>
      <c r="N267" s="2" t="s">
        <v>1395</v>
      </c>
      <c r="O267" s="12">
        <v>45957</v>
      </c>
      <c r="P267" s="12">
        <v>46295</v>
      </c>
      <c r="Q267" s="13" t="s">
        <v>2785</v>
      </c>
    </row>
    <row r="268" spans="3:17" x14ac:dyDescent="0.45">
      <c r="C268" s="14">
        <v>267</v>
      </c>
      <c r="D268" s="1" t="s">
        <v>414</v>
      </c>
      <c r="E268" s="1" t="s">
        <v>116</v>
      </c>
      <c r="F268" s="1" t="s">
        <v>2817</v>
      </c>
      <c r="G268" s="1">
        <v>7771804</v>
      </c>
      <c r="H268" s="1" t="s">
        <v>405</v>
      </c>
      <c r="I268" s="1" t="s">
        <v>410</v>
      </c>
      <c r="J268" s="1">
        <v>24</v>
      </c>
      <c r="K268" s="1">
        <v>2</v>
      </c>
      <c r="L268" s="1">
        <v>1</v>
      </c>
      <c r="M268" s="2" t="s">
        <v>2774</v>
      </c>
      <c r="N268" s="2" t="s">
        <v>1370</v>
      </c>
      <c r="O268" s="12">
        <v>45367</v>
      </c>
      <c r="P268" s="12">
        <v>46295</v>
      </c>
      <c r="Q268" s="13" t="s">
        <v>2785</v>
      </c>
    </row>
    <row r="269" spans="3:17" x14ac:dyDescent="0.45">
      <c r="C269" s="14">
        <v>268</v>
      </c>
      <c r="D269" s="1" t="s">
        <v>414</v>
      </c>
      <c r="E269" s="1" t="s">
        <v>116</v>
      </c>
      <c r="F269" s="1" t="s">
        <v>2818</v>
      </c>
      <c r="G269" s="1">
        <v>7786503</v>
      </c>
      <c r="H269" s="1" t="s">
        <v>406</v>
      </c>
      <c r="I269" s="1" t="s">
        <v>410</v>
      </c>
      <c r="J269" s="1">
        <v>184</v>
      </c>
      <c r="K269" s="1">
        <v>4</v>
      </c>
      <c r="L269" s="1">
        <v>1</v>
      </c>
      <c r="M269" s="2" t="s">
        <v>2774</v>
      </c>
      <c r="N269" s="2" t="s">
        <v>2801</v>
      </c>
      <c r="O269" s="12">
        <v>45828</v>
      </c>
      <c r="P269" s="12">
        <v>46295</v>
      </c>
      <c r="Q269" s="13" t="s">
        <v>2785</v>
      </c>
    </row>
    <row r="270" spans="3:17" x14ac:dyDescent="0.45">
      <c r="C270" s="14">
        <v>269</v>
      </c>
      <c r="D270" s="1" t="s">
        <v>414</v>
      </c>
      <c r="E270" s="1" t="s">
        <v>116</v>
      </c>
      <c r="F270" s="1" t="s">
        <v>2819</v>
      </c>
      <c r="G270" s="1">
        <v>7787156</v>
      </c>
      <c r="H270" s="1" t="s">
        <v>406</v>
      </c>
      <c r="I270" s="1" t="s">
        <v>410</v>
      </c>
      <c r="J270" s="1">
        <v>135</v>
      </c>
      <c r="K270" s="1">
        <v>4</v>
      </c>
      <c r="L270" s="1">
        <v>1</v>
      </c>
      <c r="M270" s="2" t="s">
        <v>2774</v>
      </c>
      <c r="N270" s="2" t="s">
        <v>1387</v>
      </c>
      <c r="O270" s="12">
        <v>46275</v>
      </c>
      <c r="P270" s="12">
        <v>46295</v>
      </c>
      <c r="Q270" s="13" t="s">
        <v>2785</v>
      </c>
    </row>
    <row r="271" spans="3:17" x14ac:dyDescent="0.45">
      <c r="C271" s="14">
        <v>270</v>
      </c>
      <c r="D271" s="1" t="s">
        <v>414</v>
      </c>
      <c r="E271" s="1" t="s">
        <v>116</v>
      </c>
      <c r="F271" s="1" t="s">
        <v>2820</v>
      </c>
      <c r="G271" s="1">
        <v>7787094</v>
      </c>
      <c r="H271" s="1" t="s">
        <v>407</v>
      </c>
      <c r="I271" s="1" t="s">
        <v>410</v>
      </c>
      <c r="J271" s="1">
        <v>6</v>
      </c>
      <c r="K271" s="1">
        <v>2</v>
      </c>
      <c r="L271" s="1">
        <v>1</v>
      </c>
      <c r="M271" s="2" t="s">
        <v>2774</v>
      </c>
      <c r="N271" s="2" t="s">
        <v>1361</v>
      </c>
      <c r="O271" s="12">
        <v>46146</v>
      </c>
      <c r="P271" s="12">
        <v>46295</v>
      </c>
      <c r="Q271" s="13" t="s">
        <v>2785</v>
      </c>
    </row>
    <row r="272" spans="3:17" x14ac:dyDescent="0.45">
      <c r="C272" s="14">
        <v>271</v>
      </c>
      <c r="D272" s="1" t="s">
        <v>414</v>
      </c>
      <c r="E272" s="1" t="s">
        <v>116</v>
      </c>
      <c r="F272" s="1" t="s">
        <v>2818</v>
      </c>
      <c r="G272" s="1">
        <v>7786511</v>
      </c>
      <c r="H272" s="1" t="s">
        <v>406</v>
      </c>
      <c r="I272" s="1" t="s">
        <v>410</v>
      </c>
      <c r="J272" s="1">
        <v>447</v>
      </c>
      <c r="K272" s="1">
        <v>20</v>
      </c>
      <c r="L272" s="1">
        <v>3</v>
      </c>
      <c r="M272" s="2" t="s">
        <v>2774</v>
      </c>
      <c r="N272" s="2" t="s">
        <v>1387</v>
      </c>
      <c r="O272" s="12">
        <v>46258</v>
      </c>
      <c r="P272" s="12">
        <v>46295</v>
      </c>
      <c r="Q272" s="13" t="s">
        <v>2785</v>
      </c>
    </row>
    <row r="273" spans="3:17" x14ac:dyDescent="0.45">
      <c r="C273" s="14">
        <v>272</v>
      </c>
      <c r="D273" s="1" t="s">
        <v>414</v>
      </c>
      <c r="E273" s="1" t="s">
        <v>116</v>
      </c>
      <c r="F273" s="1" t="s">
        <v>2819</v>
      </c>
      <c r="G273" s="1">
        <v>7786273</v>
      </c>
      <c r="H273" s="1" t="s">
        <v>407</v>
      </c>
      <c r="I273" s="1" t="s">
        <v>410</v>
      </c>
      <c r="J273" s="1">
        <v>332</v>
      </c>
      <c r="K273" s="1">
        <v>6</v>
      </c>
      <c r="L273" s="1">
        <v>3</v>
      </c>
      <c r="M273" s="2" t="s">
        <v>2774</v>
      </c>
      <c r="N273" s="2" t="s">
        <v>674</v>
      </c>
      <c r="O273" s="12">
        <v>45467</v>
      </c>
      <c r="P273" s="12">
        <v>46295</v>
      </c>
      <c r="Q273" s="13" t="s">
        <v>2785</v>
      </c>
    </row>
    <row r="274" spans="3:17" x14ac:dyDescent="0.45">
      <c r="C274" s="14">
        <v>273</v>
      </c>
      <c r="D274" s="1" t="s">
        <v>414</v>
      </c>
      <c r="E274" s="1" t="s">
        <v>116</v>
      </c>
      <c r="F274" s="1" t="s">
        <v>2831</v>
      </c>
      <c r="G274" s="1">
        <v>7785956</v>
      </c>
      <c r="H274" s="1" t="s">
        <v>405</v>
      </c>
      <c r="I274" s="1" t="s">
        <v>410</v>
      </c>
      <c r="J274" s="1">
        <v>953</v>
      </c>
      <c r="K274" s="1">
        <v>2</v>
      </c>
      <c r="L274" s="1">
        <v>5</v>
      </c>
      <c r="M274" s="2" t="s">
        <v>2774</v>
      </c>
      <c r="N274" s="2" t="s">
        <v>495</v>
      </c>
      <c r="O274" s="12">
        <v>45531</v>
      </c>
      <c r="P274" s="12">
        <v>46295</v>
      </c>
      <c r="Q274" s="13" t="s">
        <v>2785</v>
      </c>
    </row>
    <row r="275" spans="3:17" x14ac:dyDescent="0.45">
      <c r="C275" s="14">
        <v>274</v>
      </c>
      <c r="D275" s="1" t="s">
        <v>414</v>
      </c>
      <c r="E275" s="1" t="s">
        <v>116</v>
      </c>
      <c r="F275" s="1" t="s">
        <v>2826</v>
      </c>
      <c r="G275" s="1">
        <v>7786470</v>
      </c>
      <c r="H275" s="1" t="s">
        <v>406</v>
      </c>
      <c r="I275" s="1" t="s">
        <v>410</v>
      </c>
      <c r="J275" s="1">
        <v>489</v>
      </c>
      <c r="K275" s="1">
        <v>20</v>
      </c>
      <c r="L275" s="1">
        <v>3</v>
      </c>
      <c r="M275" s="2" t="s">
        <v>2774</v>
      </c>
      <c r="N275" s="2" t="s">
        <v>2802</v>
      </c>
      <c r="O275" s="12">
        <v>46279</v>
      </c>
      <c r="P275" s="12">
        <v>46295</v>
      </c>
      <c r="Q275" s="13" t="s">
        <v>2785</v>
      </c>
    </row>
    <row r="276" spans="3:17" x14ac:dyDescent="0.45">
      <c r="C276" s="14">
        <v>275</v>
      </c>
      <c r="D276" s="1" t="s">
        <v>414</v>
      </c>
      <c r="E276" s="1" t="s">
        <v>116</v>
      </c>
      <c r="F276" s="1" t="s">
        <v>2823</v>
      </c>
      <c r="G276" s="1">
        <v>7786292</v>
      </c>
      <c r="H276" s="1" t="s">
        <v>406</v>
      </c>
      <c r="I276" s="1" t="s">
        <v>410</v>
      </c>
      <c r="J276" s="1">
        <v>224</v>
      </c>
      <c r="K276" s="1">
        <v>2</v>
      </c>
      <c r="L276" s="1">
        <v>2</v>
      </c>
      <c r="M276" s="2" t="s">
        <v>2774</v>
      </c>
      <c r="N276" s="2" t="s">
        <v>1394</v>
      </c>
      <c r="O276" s="12">
        <v>46276</v>
      </c>
      <c r="P276" s="12">
        <v>46295</v>
      </c>
      <c r="Q276" s="13" t="s">
        <v>2785</v>
      </c>
    </row>
    <row r="277" spans="3:17" x14ac:dyDescent="0.45">
      <c r="C277" s="14">
        <v>276</v>
      </c>
      <c r="D277" s="1" t="s">
        <v>414</v>
      </c>
      <c r="E277" s="1" t="s">
        <v>116</v>
      </c>
      <c r="F277" s="1" t="s">
        <v>2823</v>
      </c>
      <c r="G277" s="1">
        <v>7786076</v>
      </c>
      <c r="H277" s="1" t="s">
        <v>405</v>
      </c>
      <c r="I277" s="1" t="s">
        <v>410</v>
      </c>
      <c r="J277" s="1">
        <v>61</v>
      </c>
      <c r="K277" s="1">
        <v>8</v>
      </c>
      <c r="L277" s="1">
        <v>1</v>
      </c>
      <c r="M277" s="2" t="s">
        <v>2774</v>
      </c>
      <c r="N277" s="2" t="s">
        <v>1387</v>
      </c>
      <c r="O277" s="12">
        <v>43737</v>
      </c>
      <c r="P277" s="12">
        <v>46295</v>
      </c>
      <c r="Q277" s="13" t="s">
        <v>2785</v>
      </c>
    </row>
    <row r="278" spans="3:17" x14ac:dyDescent="0.45">
      <c r="C278" s="14">
        <v>277</v>
      </c>
      <c r="D278" s="1" t="s">
        <v>414</v>
      </c>
      <c r="E278" s="1" t="s">
        <v>116</v>
      </c>
      <c r="F278" s="1" t="s">
        <v>2845</v>
      </c>
      <c r="G278" s="1">
        <v>7785123</v>
      </c>
      <c r="H278" s="1" t="s">
        <v>405</v>
      </c>
      <c r="I278" s="1" t="s">
        <v>411</v>
      </c>
      <c r="J278" s="1">
        <v>286</v>
      </c>
      <c r="K278" s="1">
        <v>3</v>
      </c>
      <c r="L278" s="1">
        <v>2</v>
      </c>
      <c r="M278" s="2" t="s">
        <v>2774</v>
      </c>
      <c r="N278" s="2" t="s">
        <v>1394</v>
      </c>
      <c r="O278" s="12">
        <v>46232</v>
      </c>
      <c r="P278" s="12">
        <v>46295</v>
      </c>
      <c r="Q278" s="13" t="s">
        <v>2785</v>
      </c>
    </row>
    <row r="279" spans="3:17" x14ac:dyDescent="0.45">
      <c r="C279" s="14">
        <v>278</v>
      </c>
      <c r="D279" s="1" t="s">
        <v>414</v>
      </c>
      <c r="E279" s="1" t="s">
        <v>116</v>
      </c>
      <c r="F279" s="1" t="s">
        <v>2848</v>
      </c>
      <c r="G279" s="1">
        <v>7785345</v>
      </c>
      <c r="H279" s="1" t="s">
        <v>405</v>
      </c>
      <c r="I279" s="1" t="s">
        <v>410</v>
      </c>
      <c r="J279" s="1">
        <v>45</v>
      </c>
      <c r="K279" s="1">
        <v>1</v>
      </c>
      <c r="L279" s="1">
        <v>1</v>
      </c>
      <c r="M279" s="2" t="s">
        <v>2774</v>
      </c>
      <c r="N279" s="2" t="s">
        <v>674</v>
      </c>
      <c r="O279" s="12">
        <v>45271</v>
      </c>
      <c r="P279" s="12">
        <v>46295</v>
      </c>
      <c r="Q279" s="13" t="s">
        <v>2785</v>
      </c>
    </row>
    <row r="280" spans="3:17" x14ac:dyDescent="0.45">
      <c r="C280" s="14">
        <v>279</v>
      </c>
      <c r="D280" s="1" t="s">
        <v>414</v>
      </c>
      <c r="E280" s="1" t="s">
        <v>116</v>
      </c>
      <c r="F280" s="1" t="s">
        <v>2818</v>
      </c>
      <c r="G280" s="1">
        <v>7784442</v>
      </c>
      <c r="H280" s="1" t="s">
        <v>405</v>
      </c>
      <c r="I280" s="1" t="s">
        <v>410</v>
      </c>
      <c r="J280" s="1">
        <v>3</v>
      </c>
      <c r="K280" s="1">
        <v>1</v>
      </c>
      <c r="L280" s="1">
        <v>1</v>
      </c>
      <c r="M280" s="2" t="s">
        <v>2774</v>
      </c>
      <c r="N280" s="2" t="s">
        <v>2803</v>
      </c>
      <c r="O280" s="12">
        <v>45541</v>
      </c>
      <c r="P280" s="12">
        <v>46295</v>
      </c>
      <c r="Q280" s="13" t="s">
        <v>2785</v>
      </c>
    </row>
    <row r="281" spans="3:17" x14ac:dyDescent="0.45">
      <c r="C281" s="14">
        <v>280</v>
      </c>
      <c r="D281" s="1" t="s">
        <v>414</v>
      </c>
      <c r="E281" s="1" t="s">
        <v>116</v>
      </c>
      <c r="F281" s="1" t="s">
        <v>2818</v>
      </c>
      <c r="G281" s="1">
        <v>7784910</v>
      </c>
      <c r="H281" s="1" t="s">
        <v>406</v>
      </c>
      <c r="I281" s="1" t="s">
        <v>410</v>
      </c>
      <c r="J281" s="1">
        <v>496</v>
      </c>
      <c r="K281" s="1">
        <v>1</v>
      </c>
      <c r="L281" s="1">
        <v>3</v>
      </c>
      <c r="M281" s="2" t="s">
        <v>2774</v>
      </c>
      <c r="N281" s="2" t="s">
        <v>495</v>
      </c>
      <c r="O281" s="12" t="s">
        <v>2804</v>
      </c>
      <c r="P281" s="12">
        <v>46295</v>
      </c>
      <c r="Q281" s="13" t="s">
        <v>2785</v>
      </c>
    </row>
    <row r="282" spans="3:17" x14ac:dyDescent="0.45">
      <c r="C282" s="14">
        <v>281</v>
      </c>
      <c r="D282" s="1" t="s">
        <v>414</v>
      </c>
      <c r="E282" s="1" t="s">
        <v>116</v>
      </c>
      <c r="F282" s="1" t="s">
        <v>2824</v>
      </c>
      <c r="G282" s="1">
        <v>7783902</v>
      </c>
      <c r="H282" s="1" t="s">
        <v>406</v>
      </c>
      <c r="I282" s="1" t="s">
        <v>411</v>
      </c>
      <c r="J282" s="1">
        <v>1010</v>
      </c>
      <c r="K282" s="1">
        <v>2</v>
      </c>
      <c r="L282" s="1">
        <v>6</v>
      </c>
      <c r="M282" s="2" t="s">
        <v>2774</v>
      </c>
      <c r="N282" s="2" t="s">
        <v>1372</v>
      </c>
      <c r="O282" s="12">
        <v>46153</v>
      </c>
      <c r="P282" s="12">
        <v>46295</v>
      </c>
      <c r="Q282" s="13" t="s">
        <v>2785</v>
      </c>
    </row>
    <row r="283" spans="3:17" x14ac:dyDescent="0.45">
      <c r="C283" s="14">
        <v>282</v>
      </c>
      <c r="D283" s="1" t="s">
        <v>414</v>
      </c>
      <c r="E283" s="1" t="s">
        <v>116</v>
      </c>
      <c r="F283" s="1" t="s">
        <v>2824</v>
      </c>
      <c r="G283" s="1">
        <v>7784600</v>
      </c>
      <c r="H283" s="1" t="s">
        <v>406</v>
      </c>
      <c r="I283" s="1" t="s">
        <v>410</v>
      </c>
      <c r="J283" s="1">
        <v>226</v>
      </c>
      <c r="K283" s="1">
        <v>7</v>
      </c>
      <c r="L283" s="1">
        <v>2</v>
      </c>
      <c r="M283" s="2" t="s">
        <v>2774</v>
      </c>
      <c r="N283" s="2" t="s">
        <v>2801</v>
      </c>
      <c r="O283" s="12">
        <v>46158</v>
      </c>
      <c r="P283" s="12">
        <v>46295</v>
      </c>
      <c r="Q283" s="13" t="s">
        <v>2785</v>
      </c>
    </row>
    <row r="284" spans="3:17" x14ac:dyDescent="0.45">
      <c r="C284" s="14">
        <v>283</v>
      </c>
      <c r="D284" s="1" t="s">
        <v>414</v>
      </c>
      <c r="E284" s="1" t="s">
        <v>116</v>
      </c>
      <c r="F284" s="1" t="s">
        <v>2824</v>
      </c>
      <c r="G284" s="1">
        <v>7784127</v>
      </c>
      <c r="H284" s="1" t="s">
        <v>406</v>
      </c>
      <c r="I284" s="1" t="s">
        <v>411</v>
      </c>
      <c r="J284" s="1">
        <v>4299</v>
      </c>
      <c r="K284" s="1">
        <v>6</v>
      </c>
      <c r="L284" s="1">
        <v>22</v>
      </c>
      <c r="M284" s="2" t="s">
        <v>2774</v>
      </c>
      <c r="N284" s="2" t="s">
        <v>2801</v>
      </c>
      <c r="O284" s="12">
        <v>46189</v>
      </c>
      <c r="P284" s="12">
        <v>46295</v>
      </c>
      <c r="Q284" s="13" t="s">
        <v>2785</v>
      </c>
    </row>
    <row r="285" spans="3:17" x14ac:dyDescent="0.45">
      <c r="C285" s="14">
        <v>284</v>
      </c>
      <c r="D285" s="1" t="s">
        <v>414</v>
      </c>
      <c r="E285" s="1" t="s">
        <v>116</v>
      </c>
      <c r="F285" s="1" t="s">
        <v>2825</v>
      </c>
      <c r="G285" s="1">
        <v>7783889</v>
      </c>
      <c r="H285" s="1" t="s">
        <v>406</v>
      </c>
      <c r="I285" s="1" t="s">
        <v>410</v>
      </c>
      <c r="J285" s="1">
        <v>423</v>
      </c>
      <c r="K285" s="1">
        <v>2</v>
      </c>
      <c r="L285" s="1">
        <v>1</v>
      </c>
      <c r="M285" s="2" t="s">
        <v>2774</v>
      </c>
      <c r="N285" s="2" t="s">
        <v>1387</v>
      </c>
      <c r="O285" s="12">
        <v>46219</v>
      </c>
      <c r="P285" s="12">
        <v>46295</v>
      </c>
      <c r="Q285" s="13" t="s">
        <v>2785</v>
      </c>
    </row>
    <row r="286" spans="3:17" x14ac:dyDescent="0.45">
      <c r="C286" s="14">
        <v>285</v>
      </c>
      <c r="D286" s="1" t="s">
        <v>414</v>
      </c>
      <c r="E286" s="1" t="s">
        <v>116</v>
      </c>
      <c r="F286" s="1" t="s">
        <v>2825</v>
      </c>
      <c r="G286" s="1">
        <v>7782173</v>
      </c>
      <c r="H286" s="1" t="s">
        <v>405</v>
      </c>
      <c r="I286" s="1" t="s">
        <v>410</v>
      </c>
      <c r="J286" s="1">
        <v>244</v>
      </c>
      <c r="K286" s="1">
        <v>6</v>
      </c>
      <c r="L286" s="1">
        <v>2</v>
      </c>
      <c r="M286" s="2" t="s">
        <v>2774</v>
      </c>
      <c r="N286" s="2" t="s">
        <v>674</v>
      </c>
      <c r="O286" s="12">
        <v>45425</v>
      </c>
      <c r="P286" s="12">
        <v>46295</v>
      </c>
      <c r="Q286" s="13" t="s">
        <v>2785</v>
      </c>
    </row>
    <row r="287" spans="3:17" x14ac:dyDescent="0.45">
      <c r="C287" s="14">
        <v>286</v>
      </c>
      <c r="D287" s="1" t="s">
        <v>414</v>
      </c>
      <c r="E287" s="1" t="s">
        <v>116</v>
      </c>
      <c r="F287" s="1" t="s">
        <v>2832</v>
      </c>
      <c r="G287" s="1">
        <v>7783379</v>
      </c>
      <c r="H287" s="1" t="s">
        <v>406</v>
      </c>
      <c r="I287" s="1" t="s">
        <v>410</v>
      </c>
      <c r="J287" s="1">
        <v>128</v>
      </c>
      <c r="K287" s="1">
        <v>2</v>
      </c>
      <c r="L287" s="1">
        <v>1</v>
      </c>
      <c r="M287" s="2" t="s">
        <v>2774</v>
      </c>
      <c r="N287" s="2" t="s">
        <v>495</v>
      </c>
      <c r="O287" s="12">
        <v>46129</v>
      </c>
      <c r="P287" s="12">
        <v>46295</v>
      </c>
      <c r="Q287" s="13" t="s">
        <v>2785</v>
      </c>
    </row>
    <row r="288" spans="3:17" x14ac:dyDescent="0.45">
      <c r="C288" s="14">
        <v>287</v>
      </c>
      <c r="D288" s="1" t="s">
        <v>414</v>
      </c>
      <c r="E288" s="1" t="s">
        <v>116</v>
      </c>
      <c r="F288" s="1" t="s">
        <v>2818</v>
      </c>
      <c r="G288" s="1">
        <v>7783455</v>
      </c>
      <c r="H288" s="1" t="s">
        <v>405</v>
      </c>
      <c r="I288" s="1" t="s">
        <v>410</v>
      </c>
      <c r="J288" s="1">
        <v>348</v>
      </c>
      <c r="K288" s="1">
        <v>2</v>
      </c>
      <c r="L288" s="1">
        <v>2</v>
      </c>
      <c r="M288" s="2" t="s">
        <v>2774</v>
      </c>
      <c r="N288" s="2" t="s">
        <v>2801</v>
      </c>
      <c r="O288" s="12">
        <v>45535</v>
      </c>
      <c r="P288" s="12">
        <v>46295</v>
      </c>
      <c r="Q288" s="13" t="s">
        <v>2785</v>
      </c>
    </row>
    <row r="289" spans="3:17" x14ac:dyDescent="0.45">
      <c r="C289" s="14">
        <v>288</v>
      </c>
      <c r="D289" s="1" t="s">
        <v>414</v>
      </c>
      <c r="E289" s="1" t="s">
        <v>116</v>
      </c>
      <c r="F289" s="1" t="s">
        <v>2825</v>
      </c>
      <c r="G289" s="1">
        <v>7783342</v>
      </c>
      <c r="H289" s="1" t="s">
        <v>405</v>
      </c>
      <c r="I289" s="1" t="s">
        <v>410</v>
      </c>
      <c r="J289" s="1">
        <v>8</v>
      </c>
      <c r="K289" s="1">
        <v>2</v>
      </c>
      <c r="L289" s="1">
        <v>4</v>
      </c>
      <c r="M289" s="2" t="s">
        <v>437</v>
      </c>
      <c r="N289" s="2" t="s">
        <v>510</v>
      </c>
      <c r="O289" s="12">
        <v>44938</v>
      </c>
      <c r="P289" s="12">
        <v>46295</v>
      </c>
      <c r="Q289" s="13" t="s">
        <v>2785</v>
      </c>
    </row>
    <row r="290" spans="3:17" x14ac:dyDescent="0.45">
      <c r="C290" s="14">
        <v>289</v>
      </c>
      <c r="D290" s="1" t="s">
        <v>414</v>
      </c>
      <c r="E290" s="1" t="s">
        <v>116</v>
      </c>
      <c r="F290" s="1" t="s">
        <v>2849</v>
      </c>
      <c r="G290" s="1">
        <v>7780303</v>
      </c>
      <c r="H290" s="1" t="s">
        <v>405</v>
      </c>
      <c r="I290" s="1" t="s">
        <v>410</v>
      </c>
      <c r="J290" s="1">
        <v>95</v>
      </c>
      <c r="K290" s="1">
        <v>53</v>
      </c>
      <c r="L290" s="1">
        <v>4</v>
      </c>
      <c r="M290" s="2" t="s">
        <v>437</v>
      </c>
      <c r="N290" s="2" t="s">
        <v>510</v>
      </c>
      <c r="O290" s="12">
        <v>46286</v>
      </c>
      <c r="P290" s="12">
        <v>46295</v>
      </c>
      <c r="Q290" s="13" t="s">
        <v>2785</v>
      </c>
    </row>
    <row r="291" spans="3:17" x14ac:dyDescent="0.45">
      <c r="C291" s="14">
        <v>290</v>
      </c>
      <c r="D291" s="1" t="s">
        <v>414</v>
      </c>
      <c r="E291" s="1" t="s">
        <v>116</v>
      </c>
      <c r="F291" s="1" t="s">
        <v>2818</v>
      </c>
      <c r="G291" s="1">
        <v>7780311</v>
      </c>
      <c r="H291" s="1" t="s">
        <v>406</v>
      </c>
      <c r="I291" s="1" t="s">
        <v>411</v>
      </c>
      <c r="J291" s="1">
        <v>7002</v>
      </c>
      <c r="K291" s="1">
        <v>6</v>
      </c>
      <c r="L291" s="1">
        <v>36</v>
      </c>
      <c r="M291" s="2" t="s">
        <v>2774</v>
      </c>
      <c r="N291" s="2" t="s">
        <v>674</v>
      </c>
      <c r="O291" s="12">
        <v>45933</v>
      </c>
      <c r="P291" s="12">
        <v>46295</v>
      </c>
      <c r="Q291" s="13" t="s">
        <v>2785</v>
      </c>
    </row>
    <row r="292" spans="3:17" x14ac:dyDescent="0.45">
      <c r="C292" s="14">
        <v>291</v>
      </c>
      <c r="D292" s="1" t="s">
        <v>414</v>
      </c>
      <c r="E292" s="1" t="s">
        <v>116</v>
      </c>
      <c r="F292" s="1" t="s">
        <v>217</v>
      </c>
      <c r="G292" s="1">
        <v>7780064</v>
      </c>
      <c r="H292" s="1" t="s">
        <v>406</v>
      </c>
      <c r="I292" s="1" t="s">
        <v>411</v>
      </c>
      <c r="J292" s="1">
        <v>999</v>
      </c>
      <c r="K292" s="1">
        <v>2</v>
      </c>
      <c r="L292" s="1">
        <v>5</v>
      </c>
      <c r="M292" s="2" t="s">
        <v>2774</v>
      </c>
      <c r="N292" s="2" t="s">
        <v>2802</v>
      </c>
      <c r="O292" s="12">
        <v>46238</v>
      </c>
      <c r="P292" s="12">
        <v>46297</v>
      </c>
      <c r="Q292" s="13" t="s">
        <v>2785</v>
      </c>
    </row>
    <row r="293" spans="3:17" x14ac:dyDescent="0.45">
      <c r="C293" s="14">
        <v>292</v>
      </c>
      <c r="D293" s="1" t="s">
        <v>414</v>
      </c>
      <c r="E293" s="1" t="s">
        <v>116</v>
      </c>
      <c r="F293" s="1" t="s">
        <v>2824</v>
      </c>
      <c r="G293" s="1">
        <v>7781222</v>
      </c>
      <c r="H293" s="1" t="s">
        <v>406</v>
      </c>
      <c r="I293" s="1" t="s">
        <v>411</v>
      </c>
      <c r="J293" s="1">
        <v>2107</v>
      </c>
      <c r="K293" s="1">
        <v>2</v>
      </c>
      <c r="L293" s="1">
        <v>11</v>
      </c>
      <c r="M293" s="2" t="s">
        <v>438</v>
      </c>
      <c r="N293" s="2" t="s">
        <v>2361</v>
      </c>
      <c r="O293" s="12">
        <v>45268</v>
      </c>
      <c r="P293" s="12">
        <v>46297</v>
      </c>
      <c r="Q293" s="13" t="s">
        <v>2785</v>
      </c>
    </row>
    <row r="294" spans="3:17" x14ac:dyDescent="0.45">
      <c r="C294" s="14">
        <v>293</v>
      </c>
      <c r="D294" s="1" t="s">
        <v>414</v>
      </c>
      <c r="E294" s="1" t="s">
        <v>116</v>
      </c>
      <c r="F294" s="1" t="s">
        <v>2823</v>
      </c>
      <c r="G294" s="1">
        <v>7781130</v>
      </c>
      <c r="H294" s="1" t="s">
        <v>406</v>
      </c>
      <c r="I294" s="1" t="s">
        <v>410</v>
      </c>
      <c r="J294" s="1">
        <v>80</v>
      </c>
      <c r="K294" s="1">
        <v>20</v>
      </c>
      <c r="L294" s="1">
        <v>1</v>
      </c>
      <c r="M294" s="2" t="s">
        <v>2774</v>
      </c>
      <c r="N294" s="2" t="s">
        <v>1387</v>
      </c>
      <c r="O294" s="12">
        <v>46072</v>
      </c>
      <c r="P294" s="12">
        <v>46297</v>
      </c>
      <c r="Q294" s="13" t="s">
        <v>2785</v>
      </c>
    </row>
    <row r="295" spans="3:17" x14ac:dyDescent="0.45">
      <c r="C295" s="14">
        <v>294</v>
      </c>
      <c r="D295" s="1" t="s">
        <v>414</v>
      </c>
      <c r="E295" s="1" t="s">
        <v>116</v>
      </c>
      <c r="F295" s="1" t="s">
        <v>2818</v>
      </c>
      <c r="G295" s="1">
        <v>7780396</v>
      </c>
      <c r="H295" s="1" t="s">
        <v>405</v>
      </c>
      <c r="I295" s="1" t="s">
        <v>411</v>
      </c>
      <c r="J295" s="1">
        <v>701</v>
      </c>
      <c r="K295" s="1">
        <v>1</v>
      </c>
      <c r="L295" s="1">
        <v>4</v>
      </c>
      <c r="M295" s="2" t="s">
        <v>2774</v>
      </c>
      <c r="N295" s="2" t="s">
        <v>1393</v>
      </c>
      <c r="O295" s="12">
        <v>46216</v>
      </c>
      <c r="P295" s="12">
        <v>46297</v>
      </c>
      <c r="Q295" s="13" t="s">
        <v>2785</v>
      </c>
    </row>
    <row r="296" spans="3:17" x14ac:dyDescent="0.45">
      <c r="C296" s="14">
        <v>295</v>
      </c>
      <c r="D296" s="1" t="s">
        <v>414</v>
      </c>
      <c r="E296" s="1" t="s">
        <v>116</v>
      </c>
      <c r="F296" s="1" t="s">
        <v>2818</v>
      </c>
      <c r="G296" s="1">
        <v>7780125</v>
      </c>
      <c r="H296" s="1" t="s">
        <v>406</v>
      </c>
      <c r="I296" s="1" t="s">
        <v>410</v>
      </c>
      <c r="J296" s="1">
        <v>148</v>
      </c>
      <c r="K296" s="1">
        <v>29</v>
      </c>
      <c r="L296" s="1">
        <v>1</v>
      </c>
      <c r="M296" s="2" t="s">
        <v>2774</v>
      </c>
      <c r="N296" s="2" t="s">
        <v>1387</v>
      </c>
      <c r="O296" s="12">
        <v>46259</v>
      </c>
      <c r="P296" s="12">
        <v>46297</v>
      </c>
      <c r="Q296" s="13" t="s">
        <v>2785</v>
      </c>
    </row>
    <row r="297" spans="3:17" x14ac:dyDescent="0.45">
      <c r="C297" s="14">
        <v>296</v>
      </c>
      <c r="D297" s="1" t="s">
        <v>414</v>
      </c>
      <c r="E297" s="1" t="s">
        <v>116</v>
      </c>
      <c r="F297" s="1" t="s">
        <v>2818</v>
      </c>
      <c r="G297" s="1">
        <v>7779346</v>
      </c>
      <c r="H297" s="1" t="s">
        <v>405</v>
      </c>
      <c r="I297" s="1" t="s">
        <v>411</v>
      </c>
      <c r="J297" s="1">
        <v>71</v>
      </c>
      <c r="K297" s="1">
        <v>1</v>
      </c>
      <c r="L297" s="1">
        <v>1</v>
      </c>
      <c r="M297" s="2" t="s">
        <v>431</v>
      </c>
      <c r="N297" s="2" t="s">
        <v>520</v>
      </c>
      <c r="O297" s="12">
        <v>46039</v>
      </c>
      <c r="P297" s="12">
        <v>46297</v>
      </c>
      <c r="Q297" s="13" t="s">
        <v>2785</v>
      </c>
    </row>
    <row r="298" spans="3:17" x14ac:dyDescent="0.45">
      <c r="C298" s="14">
        <v>297</v>
      </c>
      <c r="D298" s="1" t="s">
        <v>414</v>
      </c>
      <c r="E298" s="1" t="s">
        <v>116</v>
      </c>
      <c r="F298" s="1" t="s">
        <v>2831</v>
      </c>
      <c r="G298" s="1">
        <v>7779081</v>
      </c>
      <c r="H298" s="1" t="s">
        <v>406</v>
      </c>
      <c r="I298" s="1" t="s">
        <v>411</v>
      </c>
      <c r="J298" s="1">
        <v>356</v>
      </c>
      <c r="K298" s="1">
        <v>1</v>
      </c>
      <c r="L298" s="1">
        <v>2</v>
      </c>
      <c r="M298" s="2" t="s">
        <v>2774</v>
      </c>
      <c r="N298" s="2" t="s">
        <v>1386</v>
      </c>
      <c r="O298" s="12">
        <v>46189</v>
      </c>
      <c r="P298" s="12">
        <v>46297</v>
      </c>
      <c r="Q298" s="13" t="s">
        <v>2785</v>
      </c>
    </row>
    <row r="299" spans="3:17" x14ac:dyDescent="0.45">
      <c r="C299" s="14">
        <v>298</v>
      </c>
      <c r="D299" s="1" t="s">
        <v>414</v>
      </c>
      <c r="E299" s="1" t="s">
        <v>116</v>
      </c>
      <c r="F299" s="1" t="s">
        <v>2818</v>
      </c>
      <c r="G299" s="1">
        <v>7779446</v>
      </c>
      <c r="H299" s="1" t="s">
        <v>407</v>
      </c>
      <c r="I299" s="1" t="s">
        <v>410</v>
      </c>
      <c r="J299" s="1">
        <v>106</v>
      </c>
      <c r="K299" s="1">
        <v>2</v>
      </c>
      <c r="L299" s="1">
        <v>1</v>
      </c>
      <c r="M299" s="2" t="s">
        <v>2774</v>
      </c>
      <c r="N299" s="2" t="s">
        <v>1395</v>
      </c>
      <c r="O299" s="12">
        <v>46262</v>
      </c>
      <c r="P299" s="12">
        <v>46297</v>
      </c>
      <c r="Q299" s="13" t="s">
        <v>2785</v>
      </c>
    </row>
    <row r="300" spans="3:17" x14ac:dyDescent="0.45">
      <c r="C300" s="14">
        <v>299</v>
      </c>
      <c r="D300" s="1" t="s">
        <v>414</v>
      </c>
      <c r="E300" s="1" t="s">
        <v>116</v>
      </c>
      <c r="F300" s="1" t="s">
        <v>2825</v>
      </c>
      <c r="G300" s="1">
        <v>7791962</v>
      </c>
      <c r="H300" s="1" t="s">
        <v>405</v>
      </c>
      <c r="I300" s="1" t="s">
        <v>410</v>
      </c>
      <c r="J300" s="1">
        <v>254</v>
      </c>
      <c r="K300" s="1">
        <v>3</v>
      </c>
      <c r="L300" s="1">
        <v>2</v>
      </c>
      <c r="M300" s="2" t="s">
        <v>2774</v>
      </c>
      <c r="N300" s="2" t="s">
        <v>674</v>
      </c>
      <c r="O300" s="12">
        <v>45516</v>
      </c>
      <c r="P300" s="12">
        <v>46297</v>
      </c>
      <c r="Q300" s="13" t="s">
        <v>2785</v>
      </c>
    </row>
    <row r="301" spans="3:17" x14ac:dyDescent="0.45">
      <c r="C301" s="14">
        <v>300</v>
      </c>
      <c r="D301" s="1" t="s">
        <v>414</v>
      </c>
      <c r="E301" s="1" t="s">
        <v>116</v>
      </c>
      <c r="F301" s="1" t="s">
        <v>2819</v>
      </c>
      <c r="G301" s="1">
        <v>7791357</v>
      </c>
      <c r="H301" s="1" t="s">
        <v>406</v>
      </c>
      <c r="I301" s="1" t="s">
        <v>411</v>
      </c>
      <c r="J301" s="1">
        <v>3884</v>
      </c>
      <c r="K301" s="1">
        <v>6</v>
      </c>
      <c r="L301" s="1">
        <v>20</v>
      </c>
      <c r="M301" s="2" t="s">
        <v>2774</v>
      </c>
      <c r="N301" s="2" t="s">
        <v>674</v>
      </c>
      <c r="O301" s="12">
        <v>46175</v>
      </c>
      <c r="P301" s="12">
        <v>46297</v>
      </c>
      <c r="Q301" s="13" t="s">
        <v>2785</v>
      </c>
    </row>
    <row r="302" spans="3:17" x14ac:dyDescent="0.45">
      <c r="C302" s="14">
        <v>301</v>
      </c>
      <c r="D302" s="1" t="s">
        <v>414</v>
      </c>
      <c r="E302" s="1" t="s">
        <v>116</v>
      </c>
      <c r="F302" s="1" t="s">
        <v>2837</v>
      </c>
      <c r="G302" s="1">
        <v>7791670</v>
      </c>
      <c r="H302" s="1" t="s">
        <v>405</v>
      </c>
      <c r="I302" s="1" t="s">
        <v>410</v>
      </c>
      <c r="J302" s="1">
        <v>156</v>
      </c>
      <c r="K302" s="1">
        <v>4</v>
      </c>
      <c r="L302" s="1">
        <v>1</v>
      </c>
      <c r="M302" s="2" t="s">
        <v>425</v>
      </c>
      <c r="N302" s="2" t="s">
        <v>1352</v>
      </c>
      <c r="O302" s="12">
        <v>46239</v>
      </c>
      <c r="P302" s="12">
        <v>46297</v>
      </c>
      <c r="Q302" s="13" t="s">
        <v>2785</v>
      </c>
    </row>
    <row r="303" spans="3:17" x14ac:dyDescent="0.45">
      <c r="C303" s="14">
        <v>302</v>
      </c>
      <c r="D303" s="1" t="s">
        <v>414</v>
      </c>
      <c r="E303" s="1" t="s">
        <v>116</v>
      </c>
      <c r="F303" s="1" t="s">
        <v>2840</v>
      </c>
      <c r="G303" s="1">
        <v>7792288</v>
      </c>
      <c r="H303" s="1" t="s">
        <v>407</v>
      </c>
      <c r="I303" s="1" t="s">
        <v>410</v>
      </c>
      <c r="J303" s="1">
        <v>411</v>
      </c>
      <c r="K303" s="1">
        <v>49</v>
      </c>
      <c r="L303" s="1">
        <v>0</v>
      </c>
      <c r="M303" s="2" t="s">
        <v>2771</v>
      </c>
      <c r="N303" s="2" t="s">
        <v>709</v>
      </c>
      <c r="O303" s="12">
        <v>45619</v>
      </c>
      <c r="P303" s="12">
        <v>46297</v>
      </c>
      <c r="Q303" s="13" t="s">
        <v>2785</v>
      </c>
    </row>
    <row r="304" spans="3:17" x14ac:dyDescent="0.45">
      <c r="C304" s="14">
        <v>303</v>
      </c>
      <c r="D304" s="1" t="s">
        <v>414</v>
      </c>
      <c r="E304" s="1" t="s">
        <v>116</v>
      </c>
      <c r="F304" s="1" t="s">
        <v>2830</v>
      </c>
      <c r="G304" s="1">
        <v>7792174</v>
      </c>
      <c r="H304" s="1" t="s">
        <v>405</v>
      </c>
      <c r="I304" s="1" t="s">
        <v>410</v>
      </c>
      <c r="J304" s="1">
        <v>34</v>
      </c>
      <c r="K304" s="1">
        <v>4</v>
      </c>
      <c r="L304" s="1">
        <v>1</v>
      </c>
      <c r="M304" s="2" t="s">
        <v>2774</v>
      </c>
      <c r="N304" s="2" t="s">
        <v>1370</v>
      </c>
      <c r="O304" s="12">
        <v>45346</v>
      </c>
      <c r="P304" s="12">
        <v>46297</v>
      </c>
      <c r="Q304" s="13" t="s">
        <v>2785</v>
      </c>
    </row>
    <row r="305" spans="3:17" x14ac:dyDescent="0.45">
      <c r="C305" s="14">
        <v>304</v>
      </c>
      <c r="D305" s="1" t="s">
        <v>414</v>
      </c>
      <c r="E305" s="1" t="s">
        <v>116</v>
      </c>
      <c r="F305" s="1" t="s">
        <v>2823</v>
      </c>
      <c r="G305" s="1">
        <v>7790976</v>
      </c>
      <c r="H305" s="1" t="s">
        <v>405</v>
      </c>
      <c r="I305" s="1" t="s">
        <v>411</v>
      </c>
      <c r="J305" s="1">
        <v>627</v>
      </c>
      <c r="K305" s="1">
        <v>19</v>
      </c>
      <c r="L305" s="1">
        <v>4</v>
      </c>
      <c r="M305" s="2" t="s">
        <v>2774</v>
      </c>
      <c r="N305" s="2" t="s">
        <v>1387</v>
      </c>
      <c r="O305" s="12">
        <v>46132</v>
      </c>
      <c r="P305" s="12">
        <v>46297</v>
      </c>
      <c r="Q305" s="13" t="s">
        <v>2785</v>
      </c>
    </row>
    <row r="306" spans="3:17" x14ac:dyDescent="0.45">
      <c r="C306" s="14">
        <v>305</v>
      </c>
      <c r="D306" s="1" t="s">
        <v>414</v>
      </c>
      <c r="E306" s="1" t="s">
        <v>116</v>
      </c>
      <c r="F306" s="1" t="s">
        <v>2823</v>
      </c>
      <c r="G306" s="1">
        <v>7790980</v>
      </c>
      <c r="H306" s="1" t="s">
        <v>405</v>
      </c>
      <c r="I306" s="1" t="s">
        <v>411</v>
      </c>
      <c r="J306" s="1">
        <v>627</v>
      </c>
      <c r="K306" s="1">
        <v>19</v>
      </c>
      <c r="L306" s="1">
        <v>4</v>
      </c>
      <c r="M306" s="2" t="s">
        <v>2774</v>
      </c>
      <c r="N306" s="2" t="s">
        <v>1387</v>
      </c>
      <c r="O306" s="12">
        <v>46133</v>
      </c>
      <c r="P306" s="12">
        <v>46297</v>
      </c>
      <c r="Q306" s="13" t="s">
        <v>2785</v>
      </c>
    </row>
    <row r="307" spans="3:17" x14ac:dyDescent="0.45">
      <c r="C307" s="14">
        <v>306</v>
      </c>
      <c r="D307" s="1" t="s">
        <v>414</v>
      </c>
      <c r="E307" s="1" t="s">
        <v>116</v>
      </c>
      <c r="F307" s="1" t="s">
        <v>2818</v>
      </c>
      <c r="G307" s="1">
        <v>7791323</v>
      </c>
      <c r="H307" s="1" t="s">
        <v>406</v>
      </c>
      <c r="I307" s="1" t="s">
        <v>410</v>
      </c>
      <c r="J307" s="1">
        <v>80</v>
      </c>
      <c r="K307" s="1">
        <v>5</v>
      </c>
      <c r="L307" s="1">
        <v>1</v>
      </c>
      <c r="M307" s="2" t="s">
        <v>2774</v>
      </c>
      <c r="N307" s="2" t="s">
        <v>2801</v>
      </c>
      <c r="O307" s="12">
        <v>46098</v>
      </c>
      <c r="P307" s="12">
        <v>46297</v>
      </c>
      <c r="Q307" s="13" t="s">
        <v>2785</v>
      </c>
    </row>
    <row r="308" spans="3:17" x14ac:dyDescent="0.45">
      <c r="C308" s="14">
        <v>307</v>
      </c>
      <c r="D308" s="1" t="s">
        <v>414</v>
      </c>
      <c r="E308" s="1" t="s">
        <v>116</v>
      </c>
      <c r="F308" s="1" t="s">
        <v>2818</v>
      </c>
      <c r="G308" s="1">
        <v>7790282</v>
      </c>
      <c r="H308" s="1" t="s">
        <v>405</v>
      </c>
      <c r="I308" s="1" t="s">
        <v>410</v>
      </c>
      <c r="J308" s="1">
        <v>1011</v>
      </c>
      <c r="K308" s="1">
        <v>2</v>
      </c>
      <c r="L308" s="1">
        <v>6</v>
      </c>
      <c r="M308" s="2" t="s">
        <v>2774</v>
      </c>
      <c r="N308" s="2" t="s">
        <v>495</v>
      </c>
      <c r="O308" s="12">
        <v>45539</v>
      </c>
      <c r="P308" s="12">
        <v>46297</v>
      </c>
      <c r="Q308" s="13" t="s">
        <v>2785</v>
      </c>
    </row>
    <row r="309" spans="3:17" x14ac:dyDescent="0.45">
      <c r="C309" s="14">
        <v>308</v>
      </c>
      <c r="D309" s="1" t="s">
        <v>414</v>
      </c>
      <c r="E309" s="1" t="s">
        <v>116</v>
      </c>
      <c r="F309" s="1" t="s">
        <v>221</v>
      </c>
      <c r="G309" s="1">
        <v>7790394</v>
      </c>
      <c r="H309" s="1" t="s">
        <v>406</v>
      </c>
      <c r="I309" s="1" t="s">
        <v>410</v>
      </c>
      <c r="J309" s="1">
        <v>74</v>
      </c>
      <c r="K309" s="1">
        <v>3</v>
      </c>
      <c r="L309" s="1">
        <v>4</v>
      </c>
      <c r="M309" s="2" t="s">
        <v>437</v>
      </c>
      <c r="N309" s="2" t="s">
        <v>497</v>
      </c>
      <c r="O309" s="12">
        <v>46258</v>
      </c>
      <c r="P309" s="12">
        <v>46297</v>
      </c>
      <c r="Q309" s="13" t="s">
        <v>2785</v>
      </c>
    </row>
    <row r="310" spans="3:17" x14ac:dyDescent="0.45">
      <c r="C310" s="14">
        <v>309</v>
      </c>
      <c r="D310" s="1" t="s">
        <v>414</v>
      </c>
      <c r="E310" s="1" t="s">
        <v>116</v>
      </c>
      <c r="F310" s="1" t="s">
        <v>2818</v>
      </c>
      <c r="G310" s="1">
        <v>7789495</v>
      </c>
      <c r="H310" s="1" t="s">
        <v>406</v>
      </c>
      <c r="I310" s="1" t="s">
        <v>411</v>
      </c>
      <c r="J310" s="1">
        <v>890</v>
      </c>
      <c r="K310" s="1">
        <v>1</v>
      </c>
      <c r="L310" s="1">
        <v>5</v>
      </c>
      <c r="M310" s="2" t="s">
        <v>2774</v>
      </c>
      <c r="N310" s="2" t="s">
        <v>495</v>
      </c>
      <c r="O310" s="12">
        <v>46156</v>
      </c>
      <c r="P310" s="12">
        <v>46297</v>
      </c>
      <c r="Q310" s="13" t="s">
        <v>2785</v>
      </c>
    </row>
    <row r="311" spans="3:17" x14ac:dyDescent="0.45">
      <c r="C311" s="14">
        <v>310</v>
      </c>
      <c r="D311" s="1" t="s">
        <v>414</v>
      </c>
      <c r="E311" s="1" t="s">
        <v>116</v>
      </c>
      <c r="F311" s="1" t="s">
        <v>2823</v>
      </c>
      <c r="G311" s="1">
        <v>7789991</v>
      </c>
      <c r="H311" s="1" t="s">
        <v>406</v>
      </c>
      <c r="I311" s="1" t="s">
        <v>410</v>
      </c>
      <c r="J311" s="1">
        <v>147</v>
      </c>
      <c r="K311" s="1">
        <v>16</v>
      </c>
      <c r="L311" s="1">
        <v>1</v>
      </c>
      <c r="M311" s="2" t="s">
        <v>2774</v>
      </c>
      <c r="N311" s="2" t="s">
        <v>2805</v>
      </c>
      <c r="O311" s="12">
        <v>46262</v>
      </c>
      <c r="P311" s="12">
        <v>46297</v>
      </c>
      <c r="Q311" s="13" t="s">
        <v>2785</v>
      </c>
    </row>
    <row r="312" spans="3:17" x14ac:dyDescent="0.45">
      <c r="C312" s="14">
        <v>311</v>
      </c>
      <c r="D312" s="1" t="s">
        <v>414</v>
      </c>
      <c r="E312" s="1" t="s">
        <v>116</v>
      </c>
      <c r="F312" s="1" t="s">
        <v>2836</v>
      </c>
      <c r="G312" s="1">
        <v>7790545</v>
      </c>
      <c r="H312" s="1" t="s">
        <v>407</v>
      </c>
      <c r="I312" s="1" t="s">
        <v>410</v>
      </c>
      <c r="J312" s="1">
        <v>114</v>
      </c>
      <c r="K312" s="1">
        <v>2</v>
      </c>
      <c r="L312" s="1">
        <v>1</v>
      </c>
      <c r="M312" s="2" t="s">
        <v>2774</v>
      </c>
      <c r="N312" s="2" t="s">
        <v>1387</v>
      </c>
      <c r="O312" s="12">
        <v>46080</v>
      </c>
      <c r="P312" s="12">
        <v>46297</v>
      </c>
      <c r="Q312" s="13" t="s">
        <v>2785</v>
      </c>
    </row>
    <row r="313" spans="3:17" x14ac:dyDescent="0.45">
      <c r="C313" s="14">
        <v>312</v>
      </c>
      <c r="D313" s="1" t="s">
        <v>414</v>
      </c>
      <c r="E313" s="1" t="s">
        <v>116</v>
      </c>
      <c r="F313" s="1" t="s">
        <v>2823</v>
      </c>
      <c r="G313" s="1">
        <v>7789541</v>
      </c>
      <c r="H313" s="1" t="s">
        <v>406</v>
      </c>
      <c r="I313" s="1" t="s">
        <v>410</v>
      </c>
      <c r="J313" s="1">
        <v>486</v>
      </c>
      <c r="K313" s="1">
        <v>20</v>
      </c>
      <c r="L313" s="1">
        <v>3</v>
      </c>
      <c r="M313" s="2" t="s">
        <v>2774</v>
      </c>
      <c r="N313" s="2" t="s">
        <v>1387</v>
      </c>
      <c r="O313" s="12">
        <v>46276</v>
      </c>
      <c r="P313" s="12">
        <v>46297</v>
      </c>
      <c r="Q313" s="13" t="s">
        <v>2785</v>
      </c>
    </row>
    <row r="314" spans="3:17" x14ac:dyDescent="0.45">
      <c r="C314" s="14">
        <v>313</v>
      </c>
      <c r="D314" s="1" t="s">
        <v>414</v>
      </c>
      <c r="E314" s="1" t="s">
        <v>116</v>
      </c>
      <c r="F314" s="1" t="s">
        <v>2823</v>
      </c>
      <c r="G314" s="1">
        <v>7789534</v>
      </c>
      <c r="H314" s="1" t="s">
        <v>406</v>
      </c>
      <c r="I314" s="1" t="s">
        <v>410</v>
      </c>
      <c r="J314" s="1">
        <v>217</v>
      </c>
      <c r="K314" s="1">
        <v>2</v>
      </c>
      <c r="L314" s="1">
        <v>2</v>
      </c>
      <c r="M314" s="2" t="s">
        <v>2774</v>
      </c>
      <c r="N314" s="2" t="s">
        <v>1394</v>
      </c>
      <c r="O314" s="12">
        <v>46267</v>
      </c>
      <c r="P314" s="12">
        <v>46297</v>
      </c>
      <c r="Q314" s="13" t="s">
        <v>2785</v>
      </c>
    </row>
    <row r="315" spans="3:17" x14ac:dyDescent="0.45">
      <c r="C315" s="14">
        <v>314</v>
      </c>
      <c r="D315" s="1" t="s">
        <v>414</v>
      </c>
      <c r="E315" s="1" t="s">
        <v>116</v>
      </c>
      <c r="F315" s="1" t="s">
        <v>2850</v>
      </c>
      <c r="G315" s="1">
        <v>7795299</v>
      </c>
      <c r="H315" s="1" t="s">
        <v>407</v>
      </c>
      <c r="I315" s="1" t="s">
        <v>410</v>
      </c>
      <c r="J315" s="1">
        <v>181</v>
      </c>
      <c r="K315" s="1">
        <v>1</v>
      </c>
      <c r="L315" s="1">
        <v>1</v>
      </c>
      <c r="M315" s="2" t="s">
        <v>2774</v>
      </c>
      <c r="N315" s="2" t="s">
        <v>483</v>
      </c>
      <c r="O315" s="12">
        <v>45968</v>
      </c>
      <c r="P315" s="12">
        <v>46297</v>
      </c>
      <c r="Q315" s="13" t="s">
        <v>2785</v>
      </c>
    </row>
    <row r="316" spans="3:17" x14ac:dyDescent="0.45">
      <c r="C316" s="14">
        <v>315</v>
      </c>
      <c r="D316" s="1" t="s">
        <v>414</v>
      </c>
      <c r="E316" s="1" t="s">
        <v>116</v>
      </c>
      <c r="F316" s="1" t="s">
        <v>2823</v>
      </c>
      <c r="G316" s="1">
        <v>7794942</v>
      </c>
      <c r="H316" s="1" t="s">
        <v>406</v>
      </c>
      <c r="I316" s="1" t="s">
        <v>410</v>
      </c>
      <c r="J316" s="1">
        <v>140</v>
      </c>
      <c r="K316" s="1">
        <v>29</v>
      </c>
      <c r="L316" s="1">
        <v>4</v>
      </c>
      <c r="M316" s="2" t="s">
        <v>437</v>
      </c>
      <c r="N316" s="2" t="s">
        <v>510</v>
      </c>
      <c r="O316" s="12">
        <v>46294</v>
      </c>
      <c r="P316" s="12">
        <v>46297</v>
      </c>
      <c r="Q316" s="13" t="s">
        <v>2785</v>
      </c>
    </row>
    <row r="317" spans="3:17" x14ac:dyDescent="0.45">
      <c r="C317" s="14">
        <v>316</v>
      </c>
      <c r="D317" s="1" t="s">
        <v>414</v>
      </c>
      <c r="E317" s="1" t="s">
        <v>116</v>
      </c>
      <c r="F317" s="1" t="s">
        <v>2830</v>
      </c>
      <c r="G317" s="1">
        <v>7793634</v>
      </c>
      <c r="H317" s="1" t="s">
        <v>406</v>
      </c>
      <c r="I317" s="1" t="s">
        <v>410</v>
      </c>
      <c r="J317" s="1">
        <v>82</v>
      </c>
      <c r="K317" s="1">
        <v>27</v>
      </c>
      <c r="L317" s="1">
        <v>1</v>
      </c>
      <c r="M317" s="2" t="s">
        <v>2774</v>
      </c>
      <c r="N317" s="2" t="s">
        <v>1387</v>
      </c>
      <c r="O317" s="12">
        <v>45152</v>
      </c>
      <c r="P317" s="12">
        <v>46297</v>
      </c>
      <c r="Q317" s="13" t="s">
        <v>2785</v>
      </c>
    </row>
    <row r="318" spans="3:17" x14ac:dyDescent="0.45">
      <c r="C318" s="14">
        <v>317</v>
      </c>
      <c r="D318" s="1" t="s">
        <v>414</v>
      </c>
      <c r="E318" s="1" t="s">
        <v>116</v>
      </c>
      <c r="F318" s="1" t="s">
        <v>2818</v>
      </c>
      <c r="G318" s="1">
        <v>7793444</v>
      </c>
      <c r="H318" s="1" t="s">
        <v>406</v>
      </c>
      <c r="I318" s="1" t="s">
        <v>410</v>
      </c>
      <c r="J318" s="1">
        <v>302</v>
      </c>
      <c r="K318" s="1">
        <v>3</v>
      </c>
      <c r="L318" s="1">
        <v>2</v>
      </c>
      <c r="M318" s="2" t="s">
        <v>2774</v>
      </c>
      <c r="N318" s="2" t="s">
        <v>1358</v>
      </c>
      <c r="O318" s="12">
        <v>46279</v>
      </c>
      <c r="P318" s="12">
        <v>46297</v>
      </c>
      <c r="Q318" s="13" t="s">
        <v>2785</v>
      </c>
    </row>
    <row r="319" spans="3:17" x14ac:dyDescent="0.45">
      <c r="C319" s="14">
        <v>318</v>
      </c>
      <c r="D319" s="1" t="s">
        <v>414</v>
      </c>
      <c r="E319" s="1" t="s">
        <v>116</v>
      </c>
      <c r="F319" s="1" t="s">
        <v>2823</v>
      </c>
      <c r="G319" s="1">
        <v>7793515</v>
      </c>
      <c r="H319" s="1" t="s">
        <v>406</v>
      </c>
      <c r="I319" s="1" t="s">
        <v>410</v>
      </c>
      <c r="J319" s="1">
        <v>52</v>
      </c>
      <c r="K319" s="1">
        <v>13</v>
      </c>
      <c r="L319" s="1">
        <v>1</v>
      </c>
      <c r="M319" s="2" t="s">
        <v>2774</v>
      </c>
      <c r="N319" s="2" t="s">
        <v>1387</v>
      </c>
      <c r="O319" s="12">
        <v>46182</v>
      </c>
      <c r="P319" s="12">
        <v>46297</v>
      </c>
      <c r="Q319" s="13" t="s">
        <v>2785</v>
      </c>
    </row>
    <row r="320" spans="3:17" x14ac:dyDescent="0.45">
      <c r="C320" s="14">
        <v>319</v>
      </c>
      <c r="D320" s="1" t="s">
        <v>414</v>
      </c>
      <c r="E320" s="1" t="s">
        <v>116</v>
      </c>
      <c r="F320" s="1" t="s">
        <v>2824</v>
      </c>
      <c r="G320" s="1">
        <v>7793619</v>
      </c>
      <c r="H320" s="1" t="s">
        <v>405</v>
      </c>
      <c r="I320" s="1" t="s">
        <v>411</v>
      </c>
      <c r="J320" s="1">
        <v>19</v>
      </c>
      <c r="K320" s="1">
        <v>4</v>
      </c>
      <c r="L320" s="1">
        <v>1</v>
      </c>
      <c r="M320" s="2" t="s">
        <v>2774</v>
      </c>
      <c r="N320" s="2" t="s">
        <v>1387</v>
      </c>
      <c r="O320" s="12">
        <v>46064</v>
      </c>
      <c r="P320" s="12">
        <v>46297</v>
      </c>
      <c r="Q320" s="13" t="s">
        <v>2785</v>
      </c>
    </row>
    <row r="321" spans="3:17" x14ac:dyDescent="0.45">
      <c r="C321" s="14">
        <v>320</v>
      </c>
      <c r="D321" s="1" t="s">
        <v>414</v>
      </c>
      <c r="E321" s="1" t="s">
        <v>116</v>
      </c>
      <c r="F321" s="1" t="s">
        <v>2851</v>
      </c>
      <c r="G321" s="1">
        <v>77995604</v>
      </c>
      <c r="H321" s="1" t="s">
        <v>406</v>
      </c>
      <c r="I321" s="1" t="s">
        <v>411</v>
      </c>
      <c r="J321" s="1">
        <v>1007</v>
      </c>
      <c r="K321" s="1">
        <v>7</v>
      </c>
      <c r="L321" s="1">
        <v>6</v>
      </c>
      <c r="M321" s="2" t="s">
        <v>2774</v>
      </c>
      <c r="N321" s="2" t="s">
        <v>674</v>
      </c>
      <c r="O321" s="12">
        <v>46254</v>
      </c>
      <c r="P321" s="12">
        <v>46297</v>
      </c>
      <c r="Q321" s="13" t="s">
        <v>2785</v>
      </c>
    </row>
    <row r="322" spans="3:17" x14ac:dyDescent="0.45">
      <c r="C322" s="14">
        <v>321</v>
      </c>
      <c r="D322" s="1" t="s">
        <v>421</v>
      </c>
      <c r="E322" s="1" t="s">
        <v>126</v>
      </c>
      <c r="F322" s="1" t="s">
        <v>2817</v>
      </c>
      <c r="G322" s="1">
        <v>7787567</v>
      </c>
      <c r="H322" s="1" t="s">
        <v>405</v>
      </c>
      <c r="I322" s="1" t="s">
        <v>410</v>
      </c>
      <c r="J322" s="1">
        <v>440</v>
      </c>
      <c r="K322" s="1">
        <v>2</v>
      </c>
      <c r="L322" s="1">
        <v>4</v>
      </c>
      <c r="M322" s="2" t="s">
        <v>421</v>
      </c>
      <c r="N322" s="2" t="s">
        <v>1463</v>
      </c>
      <c r="O322" s="12">
        <v>45560</v>
      </c>
      <c r="P322" s="12">
        <v>46293</v>
      </c>
      <c r="Q322" s="13" t="s">
        <v>2785</v>
      </c>
    </row>
    <row r="323" spans="3:17" x14ac:dyDescent="0.45">
      <c r="C323" s="14">
        <v>322</v>
      </c>
      <c r="D323" s="1" t="s">
        <v>421</v>
      </c>
      <c r="E323" s="1" t="s">
        <v>163</v>
      </c>
      <c r="F323" s="1" t="s">
        <v>221</v>
      </c>
      <c r="G323" s="1">
        <v>7789014</v>
      </c>
      <c r="H323" s="1" t="s">
        <v>407</v>
      </c>
      <c r="I323" s="1" t="s">
        <v>410</v>
      </c>
      <c r="J323" s="1">
        <v>247</v>
      </c>
      <c r="K323" s="1">
        <v>1</v>
      </c>
      <c r="L323" s="1">
        <v>4</v>
      </c>
      <c r="M323" s="2" t="s">
        <v>421</v>
      </c>
      <c r="N323" s="2" t="s">
        <v>1712</v>
      </c>
      <c r="O323" s="12">
        <v>46231</v>
      </c>
      <c r="P323" s="12">
        <v>46294</v>
      </c>
      <c r="Q323" s="13" t="s">
        <v>2785</v>
      </c>
    </row>
    <row r="324" spans="3:17" x14ac:dyDescent="0.45">
      <c r="C324" s="14">
        <v>323</v>
      </c>
      <c r="D324" s="1" t="s">
        <v>421</v>
      </c>
      <c r="E324" s="1" t="s">
        <v>126</v>
      </c>
      <c r="F324" s="1" t="s">
        <v>2819</v>
      </c>
      <c r="G324" s="1">
        <v>7789504</v>
      </c>
      <c r="H324" s="1" t="s">
        <v>406</v>
      </c>
      <c r="I324" s="1" t="s">
        <v>411</v>
      </c>
      <c r="J324" s="1">
        <v>378</v>
      </c>
      <c r="K324" s="1">
        <v>2</v>
      </c>
      <c r="L324" s="1">
        <v>1</v>
      </c>
      <c r="M324" s="2" t="s">
        <v>421</v>
      </c>
      <c r="N324" s="2" t="s">
        <v>1435</v>
      </c>
      <c r="O324" s="12">
        <v>38425</v>
      </c>
      <c r="P324" s="12">
        <v>46294</v>
      </c>
      <c r="Q324" s="13" t="s">
        <v>2785</v>
      </c>
    </row>
    <row r="325" spans="3:17" x14ac:dyDescent="0.45">
      <c r="C325" s="14">
        <v>324</v>
      </c>
      <c r="D325" s="1" t="s">
        <v>421</v>
      </c>
      <c r="E325" s="1" t="s">
        <v>126</v>
      </c>
      <c r="F325" s="1" t="s">
        <v>2852</v>
      </c>
      <c r="G325" s="1">
        <v>7790929</v>
      </c>
      <c r="H325" s="1" t="s">
        <v>405</v>
      </c>
      <c r="I325" s="1" t="s">
        <v>411</v>
      </c>
      <c r="J325" s="1">
        <v>543</v>
      </c>
      <c r="K325" s="1">
        <v>6</v>
      </c>
      <c r="L325" s="1">
        <v>1</v>
      </c>
      <c r="M325" s="2" t="s">
        <v>421</v>
      </c>
      <c r="N325" s="2" t="s">
        <v>1463</v>
      </c>
      <c r="O325" s="12">
        <v>45450</v>
      </c>
      <c r="P325" s="12">
        <v>46294</v>
      </c>
      <c r="Q325" s="13" t="s">
        <v>2785</v>
      </c>
    </row>
    <row r="326" spans="3:17" x14ac:dyDescent="0.45">
      <c r="C326" s="14">
        <v>325</v>
      </c>
      <c r="D326" s="1" t="s">
        <v>421</v>
      </c>
      <c r="E326" s="1" t="s">
        <v>126</v>
      </c>
      <c r="F326" s="1" t="s">
        <v>2838</v>
      </c>
      <c r="G326" s="1">
        <v>7792376</v>
      </c>
      <c r="H326" s="1" t="s">
        <v>405</v>
      </c>
      <c r="I326" s="1" t="s">
        <v>411</v>
      </c>
      <c r="J326" s="1">
        <v>511</v>
      </c>
      <c r="K326" s="1">
        <v>6</v>
      </c>
      <c r="L326" s="1">
        <v>1</v>
      </c>
      <c r="M326" s="2" t="s">
        <v>421</v>
      </c>
      <c r="N326" s="2" t="s">
        <v>1463</v>
      </c>
      <c r="O326" s="12">
        <v>45821</v>
      </c>
      <c r="P326" s="12">
        <v>46295</v>
      </c>
      <c r="Q326" s="13" t="s">
        <v>2785</v>
      </c>
    </row>
    <row r="327" spans="3:17" x14ac:dyDescent="0.45">
      <c r="C327" s="14">
        <v>326</v>
      </c>
      <c r="D327" s="1" t="s">
        <v>421</v>
      </c>
      <c r="E327" s="1" t="s">
        <v>126</v>
      </c>
      <c r="F327" s="1" t="s">
        <v>2853</v>
      </c>
      <c r="G327" s="1">
        <v>7792296</v>
      </c>
      <c r="H327" s="1" t="s">
        <v>407</v>
      </c>
      <c r="I327" s="1" t="s">
        <v>410</v>
      </c>
      <c r="J327" s="1">
        <v>494</v>
      </c>
      <c r="K327" s="1">
        <v>1</v>
      </c>
      <c r="L327" s="1">
        <v>4</v>
      </c>
      <c r="M327" s="2" t="s">
        <v>421</v>
      </c>
      <c r="N327" s="2" t="s">
        <v>1463</v>
      </c>
      <c r="O327" s="12">
        <v>46265</v>
      </c>
      <c r="P327" s="12">
        <v>46295</v>
      </c>
      <c r="Q327" s="13" t="s">
        <v>2785</v>
      </c>
    </row>
    <row r="328" spans="3:17" x14ac:dyDescent="0.45">
      <c r="C328" s="14">
        <v>327</v>
      </c>
      <c r="D328" s="1" t="s">
        <v>421</v>
      </c>
      <c r="E328" s="1" t="s">
        <v>163</v>
      </c>
      <c r="F328" s="1" t="s">
        <v>2826</v>
      </c>
      <c r="G328" s="1">
        <v>7766420</v>
      </c>
      <c r="H328" s="1" t="s">
        <v>405</v>
      </c>
      <c r="I328" s="1" t="s">
        <v>410</v>
      </c>
      <c r="J328" s="1">
        <v>45</v>
      </c>
      <c r="K328" s="1">
        <v>1</v>
      </c>
      <c r="L328" s="1">
        <v>4</v>
      </c>
      <c r="M328" s="2" t="s">
        <v>421</v>
      </c>
      <c r="N328" s="2" t="s">
        <v>1794</v>
      </c>
      <c r="O328" s="12">
        <v>45527</v>
      </c>
      <c r="P328" s="12">
        <v>46295</v>
      </c>
      <c r="Q328" s="13" t="s">
        <v>2785</v>
      </c>
    </row>
    <row r="329" spans="3:17" x14ac:dyDescent="0.45">
      <c r="C329" s="14">
        <v>328</v>
      </c>
      <c r="D329" s="1" t="s">
        <v>421</v>
      </c>
      <c r="E329" s="1" t="s">
        <v>163</v>
      </c>
      <c r="F329" s="1" t="s">
        <v>2823</v>
      </c>
      <c r="G329" s="1">
        <v>7769477</v>
      </c>
      <c r="H329" s="1" t="s">
        <v>408</v>
      </c>
      <c r="I329" s="1" t="s">
        <v>410</v>
      </c>
      <c r="J329" s="1">
        <v>323</v>
      </c>
      <c r="K329" s="1">
        <v>1</v>
      </c>
      <c r="L329" s="1">
        <v>4</v>
      </c>
      <c r="M329" s="2" t="s">
        <v>421</v>
      </c>
      <c r="N329" s="2" t="s">
        <v>1717</v>
      </c>
      <c r="O329" s="12">
        <v>46258</v>
      </c>
      <c r="P329" s="12">
        <v>46295</v>
      </c>
      <c r="Q329" s="13" t="s">
        <v>2785</v>
      </c>
    </row>
    <row r="330" spans="3:17" x14ac:dyDescent="0.45">
      <c r="C330" s="14">
        <v>329</v>
      </c>
      <c r="D330" s="1" t="s">
        <v>421</v>
      </c>
      <c r="E330" s="1" t="s">
        <v>163</v>
      </c>
      <c r="F330" s="1" t="s">
        <v>235</v>
      </c>
      <c r="G330" s="1">
        <v>7775815</v>
      </c>
      <c r="H330" s="1" t="s">
        <v>408</v>
      </c>
      <c r="I330" s="1" t="s">
        <v>410</v>
      </c>
      <c r="J330" s="1">
        <v>1</v>
      </c>
      <c r="K330" s="1">
        <v>1</v>
      </c>
      <c r="L330" s="1">
        <v>7</v>
      </c>
      <c r="M330" s="2" t="s">
        <v>421</v>
      </c>
      <c r="N330" s="2" t="s">
        <v>1794</v>
      </c>
      <c r="O330" s="12">
        <v>45341</v>
      </c>
      <c r="P330" s="12">
        <v>46295</v>
      </c>
      <c r="Q330" s="13" t="s">
        <v>2785</v>
      </c>
    </row>
    <row r="331" spans="3:17" x14ac:dyDescent="0.45">
      <c r="C331" s="14">
        <v>330</v>
      </c>
      <c r="D331" s="1" t="s">
        <v>421</v>
      </c>
      <c r="E331" s="1" t="s">
        <v>163</v>
      </c>
      <c r="F331" s="1" t="s">
        <v>2817</v>
      </c>
      <c r="G331" s="1">
        <v>7779015</v>
      </c>
      <c r="H331" s="1" t="s">
        <v>405</v>
      </c>
      <c r="I331" s="1" t="s">
        <v>410</v>
      </c>
      <c r="J331" s="1">
        <v>10</v>
      </c>
      <c r="K331" s="1">
        <v>1</v>
      </c>
      <c r="L331" s="1">
        <v>7</v>
      </c>
      <c r="M331" s="2" t="s">
        <v>421</v>
      </c>
      <c r="N331" s="2" t="s">
        <v>1806</v>
      </c>
      <c r="O331" s="12">
        <v>46211</v>
      </c>
      <c r="P331" s="12">
        <v>46295</v>
      </c>
      <c r="Q331" s="13" t="s">
        <v>2785</v>
      </c>
    </row>
    <row r="332" spans="3:17" x14ac:dyDescent="0.45">
      <c r="C332" s="14">
        <v>331</v>
      </c>
      <c r="D332" s="1" t="s">
        <v>421</v>
      </c>
      <c r="E332" s="1" t="s">
        <v>163</v>
      </c>
      <c r="F332" s="1" t="s">
        <v>2854</v>
      </c>
      <c r="G332" s="1">
        <v>7775665</v>
      </c>
      <c r="H332" s="1" t="s">
        <v>408</v>
      </c>
      <c r="I332" s="1" t="s">
        <v>410</v>
      </c>
      <c r="J332" s="1">
        <v>324</v>
      </c>
      <c r="K332" s="1">
        <v>1</v>
      </c>
      <c r="L332" s="1">
        <v>4</v>
      </c>
      <c r="M332" s="2" t="s">
        <v>421</v>
      </c>
      <c r="N332" s="2" t="s">
        <v>1717</v>
      </c>
      <c r="O332" s="12">
        <v>46258</v>
      </c>
      <c r="P332" s="12">
        <v>46295</v>
      </c>
      <c r="Q332" s="13" t="s">
        <v>2785</v>
      </c>
    </row>
    <row r="333" spans="3:17" x14ac:dyDescent="0.45">
      <c r="C333" s="14">
        <v>332</v>
      </c>
      <c r="D333" s="1" t="s">
        <v>421</v>
      </c>
      <c r="E333" s="1" t="s">
        <v>189</v>
      </c>
      <c r="F333" s="1" t="s">
        <v>2818</v>
      </c>
      <c r="G333" s="1">
        <v>7789118</v>
      </c>
      <c r="H333" s="1" t="s">
        <v>407</v>
      </c>
      <c r="I333" s="1" t="s">
        <v>410</v>
      </c>
      <c r="J333" s="1">
        <v>9</v>
      </c>
      <c r="K333" s="1">
        <v>1</v>
      </c>
      <c r="L333" s="1">
        <v>4</v>
      </c>
      <c r="M333" s="2" t="s">
        <v>421</v>
      </c>
      <c r="N333" s="2" t="s">
        <v>1411</v>
      </c>
      <c r="O333" s="12">
        <v>45695</v>
      </c>
      <c r="P333" s="12">
        <v>46295</v>
      </c>
      <c r="Q333" s="13" t="s">
        <v>2785</v>
      </c>
    </row>
    <row r="334" spans="3:17" x14ac:dyDescent="0.45">
      <c r="C334" s="14">
        <v>333</v>
      </c>
      <c r="D334" s="1" t="s">
        <v>421</v>
      </c>
      <c r="E334" s="1" t="s">
        <v>163</v>
      </c>
      <c r="F334" s="1" t="s">
        <v>221</v>
      </c>
      <c r="G334" s="1">
        <v>7792717</v>
      </c>
      <c r="H334" s="1" t="s">
        <v>406</v>
      </c>
      <c r="I334" s="1" t="s">
        <v>410</v>
      </c>
      <c r="J334" s="1">
        <v>269</v>
      </c>
      <c r="K334" s="1">
        <v>1</v>
      </c>
      <c r="L334" s="1">
        <v>4</v>
      </c>
      <c r="M334" s="2" t="s">
        <v>421</v>
      </c>
      <c r="N334" s="2" t="s">
        <v>1712</v>
      </c>
      <c r="O334" s="12">
        <v>46265</v>
      </c>
      <c r="P334" s="12">
        <v>46296</v>
      </c>
      <c r="Q334" s="13" t="s">
        <v>2785</v>
      </c>
    </row>
    <row r="335" spans="3:17" x14ac:dyDescent="0.45">
      <c r="C335" s="14">
        <v>334</v>
      </c>
      <c r="D335" s="1" t="s">
        <v>429</v>
      </c>
      <c r="E335" s="1" t="s">
        <v>137</v>
      </c>
      <c r="F335" s="1" t="s">
        <v>221</v>
      </c>
      <c r="G335" s="1">
        <v>7787853</v>
      </c>
      <c r="H335" s="1" t="s">
        <v>405</v>
      </c>
      <c r="I335" s="1" t="s">
        <v>410</v>
      </c>
      <c r="J335" s="1">
        <v>235</v>
      </c>
      <c r="K335" s="1">
        <v>1</v>
      </c>
      <c r="L335" s="1">
        <v>2</v>
      </c>
      <c r="M335" s="2" t="s">
        <v>429</v>
      </c>
      <c r="N335" s="2" t="s">
        <v>2066</v>
      </c>
      <c r="O335" s="12">
        <v>45196</v>
      </c>
      <c r="P335" s="12">
        <v>46293</v>
      </c>
      <c r="Q335" s="13" t="s">
        <v>2785</v>
      </c>
    </row>
    <row r="336" spans="3:17" x14ac:dyDescent="0.45">
      <c r="C336" s="14">
        <v>335</v>
      </c>
      <c r="D336" s="1" t="s">
        <v>429</v>
      </c>
      <c r="E336" s="1" t="s">
        <v>137</v>
      </c>
      <c r="F336" s="1" t="s">
        <v>2828</v>
      </c>
      <c r="G336" s="1">
        <v>7792768</v>
      </c>
      <c r="H336" s="1" t="s">
        <v>407</v>
      </c>
      <c r="I336" s="1" t="s">
        <v>410</v>
      </c>
      <c r="J336" s="1">
        <v>336</v>
      </c>
      <c r="K336" s="1">
        <v>22</v>
      </c>
      <c r="L336" s="1">
        <v>2</v>
      </c>
      <c r="M336" s="2" t="s">
        <v>429</v>
      </c>
      <c r="N336" s="2" t="s">
        <v>2066</v>
      </c>
      <c r="O336" s="12">
        <v>45939</v>
      </c>
      <c r="P336" s="12">
        <v>46295</v>
      </c>
      <c r="Q336" s="13" t="s">
        <v>2785</v>
      </c>
    </row>
    <row r="337" spans="3:17" x14ac:dyDescent="0.45">
      <c r="C337" s="14">
        <v>336</v>
      </c>
      <c r="D337" s="1" t="s">
        <v>429</v>
      </c>
      <c r="E337" s="1" t="s">
        <v>137</v>
      </c>
      <c r="F337" s="1" t="s">
        <v>2855</v>
      </c>
      <c r="G337" s="1">
        <v>9054005</v>
      </c>
      <c r="H337" s="1" t="s">
        <v>405</v>
      </c>
      <c r="I337" s="1" t="s">
        <v>410</v>
      </c>
      <c r="J337" s="1">
        <v>279</v>
      </c>
      <c r="K337" s="1">
        <v>21</v>
      </c>
      <c r="L337" s="1">
        <v>2</v>
      </c>
      <c r="M337" s="2" t="s">
        <v>429</v>
      </c>
      <c r="N337" s="2" t="s">
        <v>2066</v>
      </c>
      <c r="O337" s="12">
        <v>44776</v>
      </c>
      <c r="P337" s="12">
        <v>46295</v>
      </c>
      <c r="Q337" s="13" t="s">
        <v>2785</v>
      </c>
    </row>
    <row r="338" spans="3:17" x14ac:dyDescent="0.45">
      <c r="C338" s="14">
        <v>337</v>
      </c>
      <c r="D338" s="1" t="s">
        <v>429</v>
      </c>
      <c r="E338" s="1" t="s">
        <v>137</v>
      </c>
      <c r="F338" s="1" t="s">
        <v>221</v>
      </c>
      <c r="G338" s="1">
        <v>9054066</v>
      </c>
      <c r="H338" s="1" t="s">
        <v>406</v>
      </c>
      <c r="I338" s="1" t="s">
        <v>410</v>
      </c>
      <c r="J338" s="1">
        <v>10</v>
      </c>
      <c r="K338" s="1">
        <v>1</v>
      </c>
      <c r="L338" s="1">
        <v>1</v>
      </c>
      <c r="M338" s="2" t="s">
        <v>429</v>
      </c>
      <c r="N338" s="2" t="s">
        <v>2001</v>
      </c>
      <c r="O338" s="12">
        <v>45688</v>
      </c>
      <c r="P338" s="12">
        <v>46295</v>
      </c>
      <c r="Q338" s="13" t="s">
        <v>2785</v>
      </c>
    </row>
    <row r="339" spans="3:17" x14ac:dyDescent="0.45">
      <c r="C339" s="14">
        <v>338</v>
      </c>
      <c r="D339" s="1" t="s">
        <v>429</v>
      </c>
      <c r="E339" s="1" t="s">
        <v>137</v>
      </c>
      <c r="F339" s="1" t="s">
        <v>221</v>
      </c>
      <c r="G339" s="1">
        <v>9054198</v>
      </c>
      <c r="H339" s="1" t="s">
        <v>405</v>
      </c>
      <c r="I339" s="1" t="s">
        <v>410</v>
      </c>
      <c r="J339" s="1">
        <v>14</v>
      </c>
      <c r="K339" s="1">
        <v>1</v>
      </c>
      <c r="L339" s="1">
        <v>0</v>
      </c>
      <c r="M339" s="2" t="s">
        <v>429</v>
      </c>
      <c r="N339" s="2" t="s">
        <v>1986</v>
      </c>
      <c r="O339" s="12">
        <v>44818</v>
      </c>
      <c r="P339" s="12">
        <v>46296</v>
      </c>
      <c r="Q339" s="13" t="s">
        <v>2785</v>
      </c>
    </row>
    <row r="340" spans="3:17" x14ac:dyDescent="0.45">
      <c r="C340" s="14">
        <v>339</v>
      </c>
      <c r="D340" s="1" t="s">
        <v>429</v>
      </c>
      <c r="E340" s="1" t="s">
        <v>137</v>
      </c>
      <c r="F340" s="1" t="s">
        <v>2823</v>
      </c>
      <c r="G340" s="1">
        <v>7793273</v>
      </c>
      <c r="H340" s="1" t="s">
        <v>406</v>
      </c>
      <c r="I340" s="1" t="s">
        <v>410</v>
      </c>
      <c r="J340" s="1">
        <v>89</v>
      </c>
      <c r="K340" s="1">
        <v>3</v>
      </c>
      <c r="L340" s="1">
        <v>1</v>
      </c>
      <c r="M340" s="2" t="s">
        <v>429</v>
      </c>
      <c r="N340" s="2" t="s">
        <v>2066</v>
      </c>
      <c r="O340" s="12">
        <v>46293</v>
      </c>
      <c r="P340" s="12">
        <v>46296</v>
      </c>
      <c r="Q340" s="13" t="s">
        <v>2785</v>
      </c>
    </row>
    <row r="341" spans="3:17" x14ac:dyDescent="0.45">
      <c r="C341" s="14">
        <v>340</v>
      </c>
      <c r="D341" s="1" t="s">
        <v>426</v>
      </c>
      <c r="E341" s="1" t="s">
        <v>132</v>
      </c>
      <c r="F341" s="1" t="s">
        <v>2856</v>
      </c>
      <c r="G341" s="1">
        <v>9053855</v>
      </c>
      <c r="H341" s="1" t="s">
        <v>405</v>
      </c>
      <c r="I341" s="1" t="s">
        <v>410</v>
      </c>
      <c r="J341" s="1">
        <v>330</v>
      </c>
      <c r="K341" s="1">
        <v>1</v>
      </c>
      <c r="L341" s="1">
        <v>2</v>
      </c>
      <c r="M341" s="2" t="s">
        <v>2774</v>
      </c>
      <c r="N341" s="2" t="s">
        <v>1369</v>
      </c>
      <c r="O341" s="12">
        <v>45563</v>
      </c>
      <c r="P341" s="12">
        <v>46295</v>
      </c>
      <c r="Q341" s="13" t="s">
        <v>2785</v>
      </c>
    </row>
    <row r="342" spans="3:17" x14ac:dyDescent="0.45">
      <c r="C342" s="14">
        <v>341</v>
      </c>
      <c r="D342" s="1" t="s">
        <v>426</v>
      </c>
      <c r="E342" s="1" t="s">
        <v>132</v>
      </c>
      <c r="F342" s="1" t="s">
        <v>221</v>
      </c>
      <c r="G342" s="1">
        <v>9053704</v>
      </c>
      <c r="H342" s="1" t="s">
        <v>406</v>
      </c>
      <c r="I342" s="1" t="s">
        <v>411</v>
      </c>
      <c r="J342" s="1">
        <v>1307</v>
      </c>
      <c r="K342" s="1">
        <v>6</v>
      </c>
      <c r="L342" s="1">
        <v>7</v>
      </c>
      <c r="M342" s="2" t="s">
        <v>2797</v>
      </c>
      <c r="N342" s="2" t="s">
        <v>2180</v>
      </c>
      <c r="O342" s="12">
        <v>45572</v>
      </c>
      <c r="P342" s="12">
        <v>46295</v>
      </c>
      <c r="Q342" s="13" t="s">
        <v>2785</v>
      </c>
    </row>
    <row r="343" spans="3:17" x14ac:dyDescent="0.45">
      <c r="C343" s="14">
        <v>342</v>
      </c>
      <c r="D343" s="1" t="s">
        <v>426</v>
      </c>
      <c r="E343" s="1" t="s">
        <v>132</v>
      </c>
      <c r="F343" s="1" t="s">
        <v>2818</v>
      </c>
      <c r="G343" s="1" t="s">
        <v>2806</v>
      </c>
      <c r="H343" s="1" t="s">
        <v>407</v>
      </c>
      <c r="I343" s="1" t="s">
        <v>410</v>
      </c>
      <c r="J343" s="1">
        <v>101</v>
      </c>
      <c r="K343" s="1">
        <v>2</v>
      </c>
      <c r="L343" s="1">
        <v>1</v>
      </c>
      <c r="M343" s="2" t="s">
        <v>2797</v>
      </c>
      <c r="N343" s="2" t="s">
        <v>2172</v>
      </c>
      <c r="O343" s="12">
        <v>46283</v>
      </c>
      <c r="P343" s="12">
        <v>46295</v>
      </c>
      <c r="Q343" s="13" t="s">
        <v>2785</v>
      </c>
    </row>
    <row r="344" spans="3:17" x14ac:dyDescent="0.45">
      <c r="C344" s="14">
        <v>343</v>
      </c>
      <c r="D344" s="1" t="s">
        <v>426</v>
      </c>
      <c r="E344" s="1" t="s">
        <v>132</v>
      </c>
      <c r="F344" s="1" t="s">
        <v>2833</v>
      </c>
      <c r="G344" s="1">
        <v>9053132</v>
      </c>
      <c r="H344" s="1" t="s">
        <v>407</v>
      </c>
      <c r="I344" s="1" t="s">
        <v>410</v>
      </c>
      <c r="J344" s="1">
        <v>4</v>
      </c>
      <c r="K344" s="1">
        <v>6</v>
      </c>
      <c r="L344" s="1">
        <v>1</v>
      </c>
      <c r="M344" s="2" t="s">
        <v>2797</v>
      </c>
      <c r="N344" s="2" t="s">
        <v>2177</v>
      </c>
      <c r="O344" s="12">
        <v>46258</v>
      </c>
      <c r="P344" s="12">
        <v>46295</v>
      </c>
      <c r="Q344" s="13" t="s">
        <v>2785</v>
      </c>
    </row>
    <row r="345" spans="3:17" x14ac:dyDescent="0.45">
      <c r="C345" s="14">
        <v>344</v>
      </c>
      <c r="D345" s="1" t="s">
        <v>426</v>
      </c>
      <c r="E345" s="1" t="s">
        <v>132</v>
      </c>
      <c r="F345" s="1" t="s">
        <v>2838</v>
      </c>
      <c r="G345" s="1" t="s">
        <v>2807</v>
      </c>
      <c r="H345" s="1" t="s">
        <v>407</v>
      </c>
      <c r="I345" s="1" t="s">
        <v>410</v>
      </c>
      <c r="J345" s="1">
        <v>140</v>
      </c>
      <c r="K345" s="1">
        <v>1</v>
      </c>
      <c r="L345" s="1">
        <v>1</v>
      </c>
      <c r="M345" s="2" t="s">
        <v>2797</v>
      </c>
      <c r="N345" s="2" t="s">
        <v>2172</v>
      </c>
      <c r="O345" s="12">
        <v>45043</v>
      </c>
      <c r="P345" s="12">
        <v>46295</v>
      </c>
      <c r="Q345" s="13" t="s">
        <v>2785</v>
      </c>
    </row>
    <row r="346" spans="3:17" x14ac:dyDescent="0.45">
      <c r="C346" s="14">
        <v>345</v>
      </c>
      <c r="D346" s="1" t="s">
        <v>426</v>
      </c>
      <c r="E346" s="1" t="s">
        <v>132</v>
      </c>
      <c r="F346" s="1" t="s">
        <v>2823</v>
      </c>
      <c r="G346" s="1">
        <v>9054059</v>
      </c>
      <c r="H346" s="1" t="s">
        <v>406</v>
      </c>
      <c r="I346" s="1" t="s">
        <v>411</v>
      </c>
      <c r="J346" s="1">
        <v>240</v>
      </c>
      <c r="K346" s="1">
        <v>1</v>
      </c>
      <c r="L346" s="1">
        <v>2</v>
      </c>
      <c r="M346" s="2" t="s">
        <v>2797</v>
      </c>
      <c r="N346" s="2" t="s">
        <v>2172</v>
      </c>
      <c r="O346" s="12">
        <v>46148</v>
      </c>
      <c r="P346" s="12">
        <v>46295</v>
      </c>
      <c r="Q346" s="13" t="s">
        <v>2785</v>
      </c>
    </row>
    <row r="347" spans="3:17" x14ac:dyDescent="0.45">
      <c r="C347" s="14">
        <v>346</v>
      </c>
      <c r="D347" s="1" t="s">
        <v>426</v>
      </c>
      <c r="E347" s="1" t="s">
        <v>132</v>
      </c>
      <c r="F347" s="1" t="s">
        <v>2820</v>
      </c>
      <c r="G347" s="1">
        <v>9054094</v>
      </c>
      <c r="H347" s="1" t="s">
        <v>405</v>
      </c>
      <c r="I347" s="1" t="s">
        <v>411</v>
      </c>
      <c r="J347" s="1">
        <v>277</v>
      </c>
      <c r="K347" s="1">
        <v>5</v>
      </c>
      <c r="L347" s="1">
        <v>2</v>
      </c>
      <c r="M347" s="2" t="s">
        <v>2797</v>
      </c>
      <c r="N347" s="2" t="s">
        <v>2172</v>
      </c>
      <c r="O347" s="12">
        <v>45992</v>
      </c>
      <c r="P347" s="12">
        <v>46295</v>
      </c>
      <c r="Q347" s="13" t="s">
        <v>2785</v>
      </c>
    </row>
    <row r="348" spans="3:17" x14ac:dyDescent="0.45">
      <c r="C348" s="14">
        <v>347</v>
      </c>
      <c r="D348" s="1" t="s">
        <v>426</v>
      </c>
      <c r="E348" s="1" t="s">
        <v>132</v>
      </c>
      <c r="F348" s="1" t="s">
        <v>2827</v>
      </c>
      <c r="G348" s="1">
        <v>9054207</v>
      </c>
      <c r="H348" s="1" t="s">
        <v>405</v>
      </c>
      <c r="I348" s="1" t="s">
        <v>410</v>
      </c>
      <c r="J348" s="1">
        <v>414</v>
      </c>
      <c r="K348" s="1">
        <v>4</v>
      </c>
      <c r="L348" s="1">
        <v>3</v>
      </c>
      <c r="M348" s="2" t="s">
        <v>2797</v>
      </c>
      <c r="N348" s="2" t="s">
        <v>2180</v>
      </c>
      <c r="O348" s="12">
        <v>45533</v>
      </c>
      <c r="P348" s="12">
        <v>46296</v>
      </c>
      <c r="Q348" s="13" t="s">
        <v>2785</v>
      </c>
    </row>
    <row r="349" spans="3:17" x14ac:dyDescent="0.45">
      <c r="C349" s="14">
        <v>348</v>
      </c>
      <c r="D349" s="1" t="s">
        <v>426</v>
      </c>
      <c r="E349" s="1" t="s">
        <v>132</v>
      </c>
      <c r="F349" s="1" t="s">
        <v>2836</v>
      </c>
      <c r="G349" s="1" t="s">
        <v>2808</v>
      </c>
      <c r="H349" s="1" t="s">
        <v>405</v>
      </c>
      <c r="I349" s="1" t="s">
        <v>411</v>
      </c>
      <c r="J349" s="1">
        <v>272</v>
      </c>
      <c r="K349" s="1">
        <v>12</v>
      </c>
      <c r="L349" s="1">
        <v>2</v>
      </c>
      <c r="M349" s="2" t="s">
        <v>2797</v>
      </c>
      <c r="N349" s="2" t="s">
        <v>2180</v>
      </c>
      <c r="O349" s="12">
        <v>45875</v>
      </c>
      <c r="P349" s="12">
        <v>46296</v>
      </c>
      <c r="Q349" s="13" t="s">
        <v>2785</v>
      </c>
    </row>
    <row r="350" spans="3:17" x14ac:dyDescent="0.45">
      <c r="C350" s="14">
        <v>349</v>
      </c>
      <c r="D350" s="1" t="s">
        <v>420</v>
      </c>
      <c r="E350" s="1" t="s">
        <v>144</v>
      </c>
      <c r="F350" s="1" t="s">
        <v>2838</v>
      </c>
      <c r="G350" s="1">
        <v>7788621</v>
      </c>
      <c r="H350" s="1" t="s">
        <v>407</v>
      </c>
      <c r="I350" s="1" t="s">
        <v>410</v>
      </c>
      <c r="J350" s="1">
        <v>349</v>
      </c>
      <c r="K350" s="1">
        <v>1</v>
      </c>
      <c r="L350" s="1">
        <v>2</v>
      </c>
      <c r="M350" s="2" t="s">
        <v>2776</v>
      </c>
      <c r="N350" s="2" t="s">
        <v>2189</v>
      </c>
      <c r="O350" s="12">
        <v>46289</v>
      </c>
      <c r="P350" s="12">
        <v>46293</v>
      </c>
      <c r="Q350" s="13" t="s">
        <v>2785</v>
      </c>
    </row>
    <row r="351" spans="3:17" x14ac:dyDescent="0.45">
      <c r="C351" s="14">
        <v>350</v>
      </c>
      <c r="D351" s="1" t="s">
        <v>420</v>
      </c>
      <c r="E351" s="1" t="s">
        <v>123</v>
      </c>
      <c r="F351" s="1" t="s">
        <v>2823</v>
      </c>
      <c r="G351" s="1">
        <v>7785682</v>
      </c>
      <c r="H351" s="1" t="s">
        <v>406</v>
      </c>
      <c r="I351" s="1" t="s">
        <v>410</v>
      </c>
      <c r="J351" s="1">
        <v>87</v>
      </c>
      <c r="K351" s="1">
        <v>2</v>
      </c>
      <c r="L351" s="1">
        <v>1</v>
      </c>
      <c r="M351" s="2" t="s">
        <v>2776</v>
      </c>
      <c r="N351" s="2" t="s">
        <v>2191</v>
      </c>
      <c r="O351" s="12">
        <v>46282</v>
      </c>
      <c r="P351" s="12">
        <v>46293</v>
      </c>
      <c r="Q351" s="13" t="s">
        <v>2785</v>
      </c>
    </row>
    <row r="352" spans="3:17" x14ac:dyDescent="0.45">
      <c r="C352" s="14">
        <v>351</v>
      </c>
      <c r="D352" s="1" t="s">
        <v>420</v>
      </c>
      <c r="E352" s="1" t="s">
        <v>123</v>
      </c>
      <c r="F352" s="1" t="s">
        <v>2823</v>
      </c>
      <c r="G352" s="1">
        <v>7787490</v>
      </c>
      <c r="H352" s="1" t="s">
        <v>405</v>
      </c>
      <c r="I352" s="1" t="s">
        <v>410</v>
      </c>
      <c r="J352" s="1">
        <v>236</v>
      </c>
      <c r="K352" s="1">
        <v>4</v>
      </c>
      <c r="L352" s="1">
        <v>2</v>
      </c>
      <c r="M352" s="2" t="s">
        <v>2776</v>
      </c>
      <c r="N352" s="2" t="s">
        <v>720</v>
      </c>
      <c r="O352" s="12">
        <v>45586</v>
      </c>
      <c r="P352" s="12">
        <v>46293</v>
      </c>
      <c r="Q352" s="13" t="s">
        <v>2785</v>
      </c>
    </row>
    <row r="353" spans="3:17" x14ac:dyDescent="0.45">
      <c r="C353" s="14">
        <v>352</v>
      </c>
      <c r="D353" s="1" t="s">
        <v>420</v>
      </c>
      <c r="E353" s="1" t="s">
        <v>123</v>
      </c>
      <c r="F353" s="1" t="s">
        <v>2823</v>
      </c>
      <c r="G353" s="1">
        <v>7787794</v>
      </c>
      <c r="H353" s="1" t="s">
        <v>406</v>
      </c>
      <c r="I353" s="1" t="s">
        <v>410</v>
      </c>
      <c r="J353" s="1">
        <v>212</v>
      </c>
      <c r="K353" s="1">
        <v>4</v>
      </c>
      <c r="L353" s="1">
        <v>2</v>
      </c>
      <c r="M353" s="2" t="s">
        <v>2776</v>
      </c>
      <c r="N353" s="2" t="s">
        <v>720</v>
      </c>
      <c r="O353" s="12">
        <v>46286</v>
      </c>
      <c r="P353" s="12">
        <v>46293</v>
      </c>
      <c r="Q353" s="13" t="s">
        <v>2785</v>
      </c>
    </row>
    <row r="354" spans="3:17" x14ac:dyDescent="0.45">
      <c r="C354" s="14">
        <v>353</v>
      </c>
      <c r="D354" s="1" t="s">
        <v>420</v>
      </c>
      <c r="E354" s="1" t="s">
        <v>123</v>
      </c>
      <c r="F354" s="1" t="s">
        <v>2847</v>
      </c>
      <c r="G354" s="1">
        <v>7787573</v>
      </c>
      <c r="H354" s="1" t="s">
        <v>407</v>
      </c>
      <c r="I354" s="1" t="s">
        <v>410</v>
      </c>
      <c r="J354" s="1">
        <v>377</v>
      </c>
      <c r="K354" s="1">
        <v>1</v>
      </c>
      <c r="L354" s="1">
        <v>2</v>
      </c>
      <c r="M354" s="2" t="s">
        <v>2776</v>
      </c>
      <c r="N354" s="2" t="s">
        <v>2191</v>
      </c>
      <c r="O354" s="12">
        <v>46286</v>
      </c>
      <c r="P354" s="12">
        <v>46293</v>
      </c>
      <c r="Q354" s="13" t="s">
        <v>2785</v>
      </c>
    </row>
    <row r="355" spans="3:17" x14ac:dyDescent="0.45">
      <c r="C355" s="14">
        <v>354</v>
      </c>
      <c r="D355" s="1" t="s">
        <v>420</v>
      </c>
      <c r="E355" s="1" t="s">
        <v>123</v>
      </c>
      <c r="F355" s="1" t="s">
        <v>2823</v>
      </c>
      <c r="G355" s="1">
        <v>7787443</v>
      </c>
      <c r="H355" s="1" t="s">
        <v>406</v>
      </c>
      <c r="I355" s="1" t="s">
        <v>410</v>
      </c>
      <c r="J355" s="1">
        <v>891</v>
      </c>
      <c r="K355" s="1">
        <v>2</v>
      </c>
      <c r="L355" s="1">
        <v>5</v>
      </c>
      <c r="M355" s="2" t="s">
        <v>2776</v>
      </c>
      <c r="N355" s="2" t="s">
        <v>720</v>
      </c>
      <c r="O355" s="12">
        <v>46279</v>
      </c>
      <c r="P355" s="12">
        <v>46293</v>
      </c>
      <c r="Q355" s="13" t="s">
        <v>2785</v>
      </c>
    </row>
    <row r="356" spans="3:17" x14ac:dyDescent="0.45">
      <c r="C356" s="14">
        <v>355</v>
      </c>
      <c r="D356" s="1" t="s">
        <v>420</v>
      </c>
      <c r="E356" s="1" t="s">
        <v>123</v>
      </c>
      <c r="F356" s="1" t="s">
        <v>2823</v>
      </c>
      <c r="G356" s="1">
        <v>7788269</v>
      </c>
      <c r="H356" s="1" t="s">
        <v>407</v>
      </c>
      <c r="I356" s="1" t="s">
        <v>410</v>
      </c>
      <c r="J356" s="1">
        <v>88</v>
      </c>
      <c r="K356" s="1">
        <v>2</v>
      </c>
      <c r="L356" s="1">
        <v>1</v>
      </c>
      <c r="M356" s="2" t="s">
        <v>2776</v>
      </c>
      <c r="N356" s="2" t="s">
        <v>2191</v>
      </c>
      <c r="O356" s="12">
        <v>46283</v>
      </c>
      <c r="P356" s="12">
        <v>46293</v>
      </c>
      <c r="Q356" s="13" t="s">
        <v>2785</v>
      </c>
    </row>
    <row r="357" spans="3:17" x14ac:dyDescent="0.45">
      <c r="C357" s="14">
        <v>356</v>
      </c>
      <c r="D357" s="1" t="s">
        <v>420</v>
      </c>
      <c r="E357" s="1" t="s">
        <v>123</v>
      </c>
      <c r="F357" s="1" t="s">
        <v>2823</v>
      </c>
      <c r="G357" s="1">
        <v>7787507</v>
      </c>
      <c r="H357" s="1" t="s">
        <v>406</v>
      </c>
      <c r="I357" s="1" t="s">
        <v>410</v>
      </c>
      <c r="J357" s="1">
        <v>6</v>
      </c>
      <c r="K357" s="1">
        <v>7</v>
      </c>
      <c r="L357" s="1">
        <v>1</v>
      </c>
      <c r="M357" s="2" t="s">
        <v>2776</v>
      </c>
      <c r="N357" s="2" t="s">
        <v>720</v>
      </c>
      <c r="O357" s="12">
        <v>46036</v>
      </c>
      <c r="P357" s="12">
        <v>46293</v>
      </c>
      <c r="Q357" s="13" t="s">
        <v>2785</v>
      </c>
    </row>
    <row r="358" spans="3:17" x14ac:dyDescent="0.45">
      <c r="C358" s="14">
        <v>357</v>
      </c>
      <c r="D358" s="1" t="s">
        <v>420</v>
      </c>
      <c r="E358" s="1" t="s">
        <v>123</v>
      </c>
      <c r="F358" s="1" t="s">
        <v>2823</v>
      </c>
      <c r="G358" s="1">
        <v>7787474</v>
      </c>
      <c r="H358" s="1" t="s">
        <v>406</v>
      </c>
      <c r="I358" s="1" t="s">
        <v>411</v>
      </c>
      <c r="J358" s="1">
        <v>394</v>
      </c>
      <c r="K358" s="1">
        <v>60</v>
      </c>
      <c r="L358" s="1">
        <v>2</v>
      </c>
      <c r="M358" s="2" t="s">
        <v>2776</v>
      </c>
      <c r="N358" s="2" t="s">
        <v>720</v>
      </c>
      <c r="O358" s="12">
        <v>46211</v>
      </c>
      <c r="P358" s="12">
        <v>46293</v>
      </c>
      <c r="Q358" s="13" t="s">
        <v>2785</v>
      </c>
    </row>
    <row r="359" spans="3:17" x14ac:dyDescent="0.45">
      <c r="C359" s="14">
        <v>358</v>
      </c>
      <c r="D359" s="1" t="s">
        <v>420</v>
      </c>
      <c r="E359" s="1" t="s">
        <v>123</v>
      </c>
      <c r="F359" s="1" t="s">
        <v>2823</v>
      </c>
      <c r="G359" s="1">
        <v>7787478</v>
      </c>
      <c r="H359" s="1" t="s">
        <v>407</v>
      </c>
      <c r="I359" s="1" t="s">
        <v>410</v>
      </c>
      <c r="J359" s="1">
        <v>907</v>
      </c>
      <c r="K359" s="1">
        <v>2</v>
      </c>
      <c r="L359" s="1">
        <v>5</v>
      </c>
      <c r="M359" s="2" t="s">
        <v>2776</v>
      </c>
      <c r="N359" s="2" t="s">
        <v>720</v>
      </c>
      <c r="O359" s="12">
        <v>46286</v>
      </c>
      <c r="P359" s="12">
        <v>46293</v>
      </c>
      <c r="Q359" s="13" t="s">
        <v>2785</v>
      </c>
    </row>
    <row r="360" spans="3:17" x14ac:dyDescent="0.45">
      <c r="C360" s="14">
        <v>359</v>
      </c>
      <c r="D360" s="1" t="s">
        <v>420</v>
      </c>
      <c r="E360" s="1" t="s">
        <v>123</v>
      </c>
      <c r="F360" s="1" t="s">
        <v>2857</v>
      </c>
      <c r="G360" s="1">
        <v>7789334</v>
      </c>
      <c r="H360" s="1" t="s">
        <v>405</v>
      </c>
      <c r="I360" s="1" t="s">
        <v>411</v>
      </c>
      <c r="J360" s="1">
        <v>343</v>
      </c>
      <c r="K360" s="1">
        <v>5</v>
      </c>
      <c r="L360" s="1">
        <v>2</v>
      </c>
      <c r="M360" s="2" t="s">
        <v>2776</v>
      </c>
      <c r="N360" s="2" t="s">
        <v>720</v>
      </c>
      <c r="O360" s="12">
        <v>46287</v>
      </c>
      <c r="P360" s="12">
        <v>46294</v>
      </c>
      <c r="Q360" s="13" t="s">
        <v>2785</v>
      </c>
    </row>
    <row r="361" spans="3:17" x14ac:dyDescent="0.45">
      <c r="C361" s="14">
        <v>360</v>
      </c>
      <c r="D361" s="1" t="s">
        <v>420</v>
      </c>
      <c r="E361" s="1" t="s">
        <v>123</v>
      </c>
      <c r="F361" s="1" t="s">
        <v>2818</v>
      </c>
      <c r="G361" s="1">
        <v>7789349</v>
      </c>
      <c r="H361" s="1" t="s">
        <v>406</v>
      </c>
      <c r="I361" s="1" t="s">
        <v>410</v>
      </c>
      <c r="J361" s="1">
        <v>47</v>
      </c>
      <c r="K361" s="1">
        <v>7</v>
      </c>
      <c r="L361" s="1">
        <v>1</v>
      </c>
      <c r="M361" s="2" t="s">
        <v>2776</v>
      </c>
      <c r="N361" s="2" t="s">
        <v>720</v>
      </c>
      <c r="O361" s="12">
        <v>44979</v>
      </c>
      <c r="P361" s="12">
        <v>46294</v>
      </c>
      <c r="Q361" s="13" t="s">
        <v>2785</v>
      </c>
    </row>
    <row r="362" spans="3:17" x14ac:dyDescent="0.45">
      <c r="C362" s="14">
        <v>361</v>
      </c>
      <c r="D362" s="1" t="s">
        <v>420</v>
      </c>
      <c r="E362" s="1" t="s">
        <v>123</v>
      </c>
      <c r="F362" s="1" t="s">
        <v>2823</v>
      </c>
      <c r="G362" s="1">
        <v>7789587</v>
      </c>
      <c r="H362" s="1" t="s">
        <v>406</v>
      </c>
      <c r="I362" s="1" t="s">
        <v>410</v>
      </c>
      <c r="J362" s="1">
        <v>373</v>
      </c>
      <c r="K362" s="1">
        <v>7</v>
      </c>
      <c r="L362" s="1">
        <v>2</v>
      </c>
      <c r="M362" s="2" t="s">
        <v>2776</v>
      </c>
      <c r="N362" s="2" t="s">
        <v>720</v>
      </c>
      <c r="O362" s="12">
        <v>46287</v>
      </c>
      <c r="P362" s="12">
        <v>46294</v>
      </c>
      <c r="Q362" s="13" t="s">
        <v>2785</v>
      </c>
    </row>
    <row r="363" spans="3:17" x14ac:dyDescent="0.45">
      <c r="C363" s="14">
        <v>362</v>
      </c>
      <c r="D363" s="1" t="s">
        <v>420</v>
      </c>
      <c r="E363" s="1" t="s">
        <v>123</v>
      </c>
      <c r="F363" s="1" t="s">
        <v>2826</v>
      </c>
      <c r="G363" s="1">
        <v>7790379</v>
      </c>
      <c r="H363" s="1" t="s">
        <v>405</v>
      </c>
      <c r="I363" s="1" t="s">
        <v>411</v>
      </c>
      <c r="J363" s="1">
        <v>423</v>
      </c>
      <c r="K363" s="1">
        <v>9</v>
      </c>
      <c r="M363" s="2" t="s">
        <v>2771</v>
      </c>
      <c r="N363" s="2" t="s">
        <v>721</v>
      </c>
      <c r="O363" s="12">
        <v>42810</v>
      </c>
      <c r="P363" s="12">
        <v>46294</v>
      </c>
      <c r="Q363" s="13" t="s">
        <v>2785</v>
      </c>
    </row>
    <row r="364" spans="3:17" x14ac:dyDescent="0.45">
      <c r="C364" s="14">
        <v>363</v>
      </c>
      <c r="D364" s="1" t="s">
        <v>420</v>
      </c>
      <c r="E364" s="1" t="s">
        <v>123</v>
      </c>
      <c r="F364" s="1" t="s">
        <v>2857</v>
      </c>
      <c r="G364" s="1">
        <v>7789325</v>
      </c>
      <c r="H364" s="1" t="s">
        <v>405</v>
      </c>
      <c r="I364" s="1" t="s">
        <v>411</v>
      </c>
      <c r="J364" s="1">
        <v>343</v>
      </c>
      <c r="K364" s="1">
        <v>5</v>
      </c>
      <c r="L364" s="1">
        <v>2</v>
      </c>
      <c r="M364" s="2" t="s">
        <v>2776</v>
      </c>
      <c r="N364" s="2" t="s">
        <v>720</v>
      </c>
      <c r="O364" s="12">
        <v>46287</v>
      </c>
      <c r="P364" s="12">
        <v>46294</v>
      </c>
      <c r="Q364" s="13" t="s">
        <v>2785</v>
      </c>
    </row>
    <row r="365" spans="3:17" x14ac:dyDescent="0.45">
      <c r="C365" s="14">
        <v>364</v>
      </c>
      <c r="D365" s="1" t="s">
        <v>420</v>
      </c>
      <c r="E365" s="1" t="s">
        <v>123</v>
      </c>
      <c r="F365" s="1" t="s">
        <v>2823</v>
      </c>
      <c r="G365" s="1">
        <v>7789447</v>
      </c>
      <c r="H365" s="1" t="s">
        <v>405</v>
      </c>
      <c r="I365" s="1" t="s">
        <v>410</v>
      </c>
      <c r="J365" s="1">
        <v>633</v>
      </c>
      <c r="K365" s="1">
        <v>2</v>
      </c>
      <c r="L365" s="1">
        <v>4</v>
      </c>
      <c r="M365" s="2" t="s">
        <v>2776</v>
      </c>
      <c r="N365" s="2" t="s">
        <v>720</v>
      </c>
      <c r="O365" s="12">
        <v>45593</v>
      </c>
      <c r="P365" s="12">
        <v>46294</v>
      </c>
      <c r="Q365" s="13" t="s">
        <v>2785</v>
      </c>
    </row>
    <row r="366" spans="3:17" x14ac:dyDescent="0.45">
      <c r="C366" s="14">
        <v>365</v>
      </c>
      <c r="D366" s="1" t="s">
        <v>420</v>
      </c>
      <c r="E366" s="1" t="s">
        <v>123</v>
      </c>
      <c r="F366" s="1" t="s">
        <v>2823</v>
      </c>
      <c r="G366" s="1">
        <v>7790136</v>
      </c>
      <c r="H366" s="1" t="s">
        <v>406</v>
      </c>
      <c r="I366" s="1" t="s">
        <v>410</v>
      </c>
      <c r="J366" s="1">
        <v>890</v>
      </c>
      <c r="K366" s="1">
        <v>2</v>
      </c>
      <c r="L366" s="1">
        <v>5</v>
      </c>
      <c r="M366" s="2" t="s">
        <v>2776</v>
      </c>
      <c r="N366" s="2" t="s">
        <v>720</v>
      </c>
      <c r="O366" s="12">
        <v>46279</v>
      </c>
      <c r="P366" s="12">
        <v>46294</v>
      </c>
      <c r="Q366" s="13" t="s">
        <v>2785</v>
      </c>
    </row>
    <row r="367" spans="3:17" x14ac:dyDescent="0.45">
      <c r="C367" s="14">
        <v>366</v>
      </c>
      <c r="D367" s="1" t="s">
        <v>420</v>
      </c>
      <c r="E367" s="1" t="s">
        <v>123</v>
      </c>
      <c r="F367" s="1" t="s">
        <v>2833</v>
      </c>
      <c r="G367" s="1">
        <v>7790203</v>
      </c>
      <c r="H367" s="1" t="s">
        <v>405</v>
      </c>
      <c r="I367" s="1" t="s">
        <v>410</v>
      </c>
      <c r="J367" s="1">
        <v>442</v>
      </c>
      <c r="K367" s="1">
        <v>7</v>
      </c>
      <c r="L367" s="1">
        <v>3</v>
      </c>
      <c r="M367" s="2" t="s">
        <v>2776</v>
      </c>
      <c r="N367" s="2" t="s">
        <v>720</v>
      </c>
      <c r="O367" s="12">
        <v>45574</v>
      </c>
      <c r="P367" s="12">
        <v>46294</v>
      </c>
      <c r="Q367" s="13" t="s">
        <v>2785</v>
      </c>
    </row>
    <row r="368" spans="3:17" x14ac:dyDescent="0.45">
      <c r="C368" s="14">
        <v>367</v>
      </c>
      <c r="D368" s="1" t="s">
        <v>420</v>
      </c>
      <c r="E368" s="1" t="s">
        <v>123</v>
      </c>
      <c r="F368" s="1" t="s">
        <v>221</v>
      </c>
      <c r="G368" s="1">
        <v>7790294</v>
      </c>
      <c r="H368" s="1" t="s">
        <v>406</v>
      </c>
      <c r="I368" s="1" t="s">
        <v>411</v>
      </c>
      <c r="J368" s="1">
        <v>36</v>
      </c>
      <c r="K368" s="1">
        <v>1</v>
      </c>
      <c r="L368" s="1">
        <v>1</v>
      </c>
      <c r="M368" s="2" t="s">
        <v>2776</v>
      </c>
      <c r="N368" s="2" t="s">
        <v>2191</v>
      </c>
      <c r="O368" s="12">
        <v>46062</v>
      </c>
      <c r="P368" s="12">
        <v>46294</v>
      </c>
      <c r="Q368" s="13" t="s">
        <v>2785</v>
      </c>
    </row>
    <row r="369" spans="3:17" x14ac:dyDescent="0.45">
      <c r="C369" s="14">
        <v>368</v>
      </c>
      <c r="D369" s="1" t="s">
        <v>420</v>
      </c>
      <c r="E369" s="1" t="s">
        <v>123</v>
      </c>
      <c r="F369" s="1" t="s">
        <v>2823</v>
      </c>
      <c r="G369" s="1">
        <v>7789909</v>
      </c>
      <c r="H369" s="1" t="s">
        <v>406</v>
      </c>
      <c r="I369" s="1" t="s">
        <v>410</v>
      </c>
      <c r="J369" s="1">
        <v>910</v>
      </c>
      <c r="K369" s="1">
        <v>2</v>
      </c>
      <c r="L369" s="1">
        <v>5</v>
      </c>
      <c r="M369" s="2" t="s">
        <v>2776</v>
      </c>
      <c r="N369" s="2" t="s">
        <v>720</v>
      </c>
      <c r="O369" s="12">
        <v>46287</v>
      </c>
      <c r="P369" s="12">
        <v>46294</v>
      </c>
      <c r="Q369" s="13" t="s">
        <v>2785</v>
      </c>
    </row>
    <row r="370" spans="3:17" x14ac:dyDescent="0.45">
      <c r="C370" s="14">
        <v>369</v>
      </c>
      <c r="D370" s="1" t="s">
        <v>420</v>
      </c>
      <c r="E370" s="1" t="s">
        <v>123</v>
      </c>
      <c r="F370" s="1" t="s">
        <v>2823</v>
      </c>
      <c r="G370" s="1">
        <v>7789330</v>
      </c>
      <c r="H370" s="1" t="s">
        <v>406</v>
      </c>
      <c r="I370" s="1" t="s">
        <v>410</v>
      </c>
      <c r="J370" s="1">
        <v>213</v>
      </c>
      <c r="K370" s="1">
        <v>4</v>
      </c>
      <c r="L370" s="1">
        <v>2</v>
      </c>
      <c r="M370" s="2" t="s">
        <v>2776</v>
      </c>
      <c r="N370" s="2" t="s">
        <v>720</v>
      </c>
      <c r="O370" s="12">
        <v>46287</v>
      </c>
      <c r="P370" s="12">
        <v>46294</v>
      </c>
      <c r="Q370" s="13" t="s">
        <v>2785</v>
      </c>
    </row>
    <row r="371" spans="3:17" x14ac:dyDescent="0.45">
      <c r="C371" s="14">
        <v>370</v>
      </c>
      <c r="D371" s="1" t="s">
        <v>420</v>
      </c>
      <c r="E371" s="1" t="s">
        <v>123</v>
      </c>
      <c r="F371" s="1" t="s">
        <v>2823</v>
      </c>
      <c r="G371" s="1">
        <v>7789443</v>
      </c>
      <c r="H371" s="1" t="s">
        <v>406</v>
      </c>
      <c r="I371" s="1" t="s">
        <v>410</v>
      </c>
      <c r="J371" s="1">
        <v>374</v>
      </c>
      <c r="K371" s="1">
        <v>7</v>
      </c>
      <c r="L371" s="1">
        <v>2</v>
      </c>
      <c r="M371" s="2" t="s">
        <v>2776</v>
      </c>
      <c r="N371" s="2" t="s">
        <v>720</v>
      </c>
      <c r="O371" s="12">
        <v>46287</v>
      </c>
      <c r="P371" s="12">
        <v>46294</v>
      </c>
      <c r="Q371" s="13" t="s">
        <v>2785</v>
      </c>
    </row>
    <row r="372" spans="3:17" x14ac:dyDescent="0.45">
      <c r="C372" s="14">
        <v>371</v>
      </c>
      <c r="D372" s="1" t="s">
        <v>420</v>
      </c>
      <c r="E372" s="1" t="s">
        <v>144</v>
      </c>
      <c r="F372" s="1" t="s">
        <v>2858</v>
      </c>
      <c r="G372" s="1">
        <v>7792576</v>
      </c>
      <c r="H372" s="1" t="s">
        <v>405</v>
      </c>
      <c r="I372" s="1" t="s">
        <v>411</v>
      </c>
      <c r="J372" s="1">
        <v>118</v>
      </c>
      <c r="K372" s="1">
        <v>7</v>
      </c>
      <c r="L372" s="1">
        <v>1</v>
      </c>
      <c r="M372" s="2" t="s">
        <v>2776</v>
      </c>
      <c r="N372" s="2" t="s">
        <v>2188</v>
      </c>
      <c r="O372" s="12">
        <v>46148</v>
      </c>
      <c r="P372" s="12">
        <v>46295</v>
      </c>
      <c r="Q372" s="13" t="s">
        <v>2785</v>
      </c>
    </row>
    <row r="373" spans="3:17" x14ac:dyDescent="0.45">
      <c r="C373" s="14">
        <v>372</v>
      </c>
      <c r="D373" s="1" t="s">
        <v>420</v>
      </c>
      <c r="E373" s="1" t="s">
        <v>144</v>
      </c>
      <c r="F373" s="1" t="s">
        <v>2817</v>
      </c>
      <c r="G373" s="1">
        <v>7792244</v>
      </c>
      <c r="H373" s="1" t="s">
        <v>405</v>
      </c>
      <c r="I373" s="1" t="s">
        <v>411</v>
      </c>
      <c r="J373" s="1">
        <v>475</v>
      </c>
      <c r="K373" s="1">
        <v>1</v>
      </c>
      <c r="L373" s="1">
        <v>3</v>
      </c>
      <c r="M373" s="2" t="s">
        <v>2776</v>
      </c>
      <c r="N373" s="2" t="s">
        <v>2189</v>
      </c>
      <c r="O373" s="12">
        <v>46266</v>
      </c>
      <c r="P373" s="12">
        <v>46295</v>
      </c>
      <c r="Q373" s="13" t="s">
        <v>2785</v>
      </c>
    </row>
    <row r="374" spans="3:17" x14ac:dyDescent="0.45">
      <c r="C374" s="14">
        <v>373</v>
      </c>
      <c r="D374" s="1" t="s">
        <v>420</v>
      </c>
      <c r="E374" s="1" t="s">
        <v>144</v>
      </c>
      <c r="F374" s="1" t="s">
        <v>2823</v>
      </c>
      <c r="G374" s="1">
        <v>7791739</v>
      </c>
      <c r="H374" s="1" t="s">
        <v>405</v>
      </c>
      <c r="I374" s="1" t="s">
        <v>410</v>
      </c>
      <c r="J374" s="1">
        <v>254</v>
      </c>
      <c r="K374" s="1">
        <v>2</v>
      </c>
      <c r="L374" s="1">
        <v>2</v>
      </c>
      <c r="M374" s="2" t="s">
        <v>2776</v>
      </c>
      <c r="N374" s="2" t="s">
        <v>2188</v>
      </c>
      <c r="O374" s="12">
        <v>45489</v>
      </c>
      <c r="P374" s="12">
        <v>46295</v>
      </c>
      <c r="Q374" s="13" t="s">
        <v>2785</v>
      </c>
    </row>
    <row r="375" spans="3:17" x14ac:dyDescent="0.45">
      <c r="C375" s="14">
        <v>374</v>
      </c>
      <c r="D375" s="1" t="s">
        <v>420</v>
      </c>
      <c r="E375" s="1" t="s">
        <v>123</v>
      </c>
      <c r="F375" s="1" t="s">
        <v>2823</v>
      </c>
      <c r="G375" s="1">
        <v>7792214</v>
      </c>
      <c r="H375" s="1" t="s">
        <v>406</v>
      </c>
      <c r="I375" s="1" t="s">
        <v>410</v>
      </c>
      <c r="J375" s="1">
        <v>152</v>
      </c>
      <c r="K375" s="1">
        <v>7</v>
      </c>
      <c r="L375" s="1">
        <v>1</v>
      </c>
      <c r="M375" s="2" t="s">
        <v>2776</v>
      </c>
      <c r="N375" s="2" t="s">
        <v>2188</v>
      </c>
      <c r="O375" s="12">
        <v>46287</v>
      </c>
      <c r="P375" s="12">
        <v>46295</v>
      </c>
      <c r="Q375" s="13" t="s">
        <v>2785</v>
      </c>
    </row>
    <row r="376" spans="3:17" x14ac:dyDescent="0.45">
      <c r="C376" s="14">
        <v>375</v>
      </c>
      <c r="D376" s="1" t="s">
        <v>420</v>
      </c>
      <c r="E376" s="1" t="s">
        <v>123</v>
      </c>
      <c r="F376" s="1" t="s">
        <v>2823</v>
      </c>
      <c r="G376" s="1">
        <v>7791151</v>
      </c>
      <c r="H376" s="1" t="s">
        <v>407</v>
      </c>
      <c r="I376" s="1" t="s">
        <v>410</v>
      </c>
      <c r="J376" s="1">
        <v>746</v>
      </c>
      <c r="K376" s="1">
        <v>2</v>
      </c>
      <c r="L376" s="1">
        <v>4</v>
      </c>
      <c r="M376" s="2" t="s">
        <v>2776</v>
      </c>
      <c r="N376" s="2" t="s">
        <v>720</v>
      </c>
      <c r="O376" s="12">
        <v>46233</v>
      </c>
      <c r="P376" s="12">
        <v>46295</v>
      </c>
      <c r="Q376" s="13" t="s">
        <v>2785</v>
      </c>
    </row>
    <row r="377" spans="3:17" x14ac:dyDescent="0.45">
      <c r="C377" s="14">
        <v>376</v>
      </c>
      <c r="D377" s="1" t="s">
        <v>420</v>
      </c>
      <c r="E377" s="1" t="s">
        <v>123</v>
      </c>
      <c r="F377" s="1" t="s">
        <v>2833</v>
      </c>
      <c r="G377" s="1">
        <v>7791748</v>
      </c>
      <c r="H377" s="1" t="s">
        <v>407</v>
      </c>
      <c r="I377" s="1" t="s">
        <v>410</v>
      </c>
      <c r="J377" s="1">
        <v>234</v>
      </c>
      <c r="K377" s="1">
        <v>9</v>
      </c>
      <c r="L377" s="1">
        <v>2</v>
      </c>
      <c r="M377" s="2" t="s">
        <v>2776</v>
      </c>
      <c r="N377" s="2" t="s">
        <v>720</v>
      </c>
      <c r="O377" s="12">
        <v>46283</v>
      </c>
      <c r="P377" s="12">
        <v>46295</v>
      </c>
      <c r="Q377" s="13" t="s">
        <v>2785</v>
      </c>
    </row>
    <row r="378" spans="3:17" x14ac:dyDescent="0.45">
      <c r="C378" s="14">
        <v>377</v>
      </c>
      <c r="D378" s="1" t="s">
        <v>420</v>
      </c>
      <c r="E378" s="1" t="s">
        <v>123</v>
      </c>
      <c r="F378" s="1" t="s">
        <v>2823</v>
      </c>
      <c r="G378" s="1">
        <v>7791367</v>
      </c>
      <c r="H378" s="1" t="s">
        <v>406</v>
      </c>
      <c r="I378" s="1" t="s">
        <v>410</v>
      </c>
      <c r="J378" s="1">
        <v>916</v>
      </c>
      <c r="K378" s="1">
        <v>2</v>
      </c>
      <c r="L378" s="1">
        <v>5</v>
      </c>
      <c r="M378" s="2" t="s">
        <v>2776</v>
      </c>
      <c r="N378" s="2" t="s">
        <v>720</v>
      </c>
      <c r="O378" s="12">
        <v>46288</v>
      </c>
      <c r="P378" s="12">
        <v>46295</v>
      </c>
      <c r="Q378" s="13" t="s">
        <v>2785</v>
      </c>
    </row>
    <row r="379" spans="3:17" x14ac:dyDescent="0.45">
      <c r="C379" s="14">
        <v>378</v>
      </c>
      <c r="D379" s="1" t="s">
        <v>420</v>
      </c>
      <c r="E379" s="1" t="s">
        <v>123</v>
      </c>
      <c r="F379" s="1" t="s">
        <v>2857</v>
      </c>
      <c r="G379" s="1">
        <v>7791328</v>
      </c>
      <c r="H379" s="1" t="s">
        <v>405</v>
      </c>
      <c r="I379" s="1" t="s">
        <v>411</v>
      </c>
      <c r="J379" s="1">
        <v>1001</v>
      </c>
      <c r="K379" s="1">
        <v>7</v>
      </c>
      <c r="L379" s="1">
        <v>6</v>
      </c>
      <c r="M379" s="2" t="s">
        <v>2776</v>
      </c>
      <c r="N379" s="2" t="s">
        <v>720</v>
      </c>
      <c r="O379" s="12">
        <v>46287</v>
      </c>
      <c r="P379" s="12">
        <v>46295</v>
      </c>
      <c r="Q379" s="13" t="s">
        <v>2785</v>
      </c>
    </row>
    <row r="380" spans="3:17" x14ac:dyDescent="0.45">
      <c r="C380" s="14">
        <v>379</v>
      </c>
      <c r="D380" s="1" t="s">
        <v>420</v>
      </c>
      <c r="E380" s="1" t="s">
        <v>123</v>
      </c>
      <c r="F380" s="1" t="s">
        <v>2818</v>
      </c>
      <c r="G380" s="1">
        <v>7791819</v>
      </c>
      <c r="H380" s="1" t="s">
        <v>407</v>
      </c>
      <c r="I380" s="1" t="s">
        <v>410</v>
      </c>
      <c r="J380" s="1">
        <v>89</v>
      </c>
      <c r="K380" s="1">
        <v>2</v>
      </c>
      <c r="L380" s="1">
        <v>1</v>
      </c>
      <c r="M380" s="2" t="s">
        <v>2776</v>
      </c>
      <c r="N380" s="2" t="s">
        <v>2191</v>
      </c>
      <c r="O380" s="12">
        <v>46288</v>
      </c>
      <c r="P380" s="12">
        <v>46295</v>
      </c>
      <c r="Q380" s="13" t="s">
        <v>2785</v>
      </c>
    </row>
    <row r="381" spans="3:17" x14ac:dyDescent="0.45">
      <c r="C381" s="14">
        <v>380</v>
      </c>
      <c r="D381" s="1" t="s">
        <v>420</v>
      </c>
      <c r="E381" s="1" t="s">
        <v>123</v>
      </c>
      <c r="F381" s="1" t="s">
        <v>2823</v>
      </c>
      <c r="G381" s="1">
        <v>7791515</v>
      </c>
      <c r="H381" s="1" t="s">
        <v>406</v>
      </c>
      <c r="I381" s="1" t="s">
        <v>410</v>
      </c>
      <c r="J381" s="1">
        <v>918</v>
      </c>
      <c r="K381" s="1">
        <v>2</v>
      </c>
      <c r="L381" s="1">
        <v>5</v>
      </c>
      <c r="M381" s="2" t="s">
        <v>2776</v>
      </c>
      <c r="N381" s="2" t="s">
        <v>720</v>
      </c>
      <c r="O381" s="12">
        <v>46288</v>
      </c>
      <c r="P381" s="12">
        <v>46295</v>
      </c>
      <c r="Q381" s="13" t="s">
        <v>2785</v>
      </c>
    </row>
    <row r="382" spans="3:17" x14ac:dyDescent="0.45">
      <c r="C382" s="14">
        <v>381</v>
      </c>
      <c r="D382" s="1" t="s">
        <v>420</v>
      </c>
      <c r="E382" s="1" t="s">
        <v>123</v>
      </c>
      <c r="F382" s="1" t="s">
        <v>2823</v>
      </c>
      <c r="G382" s="1">
        <v>7789883</v>
      </c>
      <c r="H382" s="1" t="s">
        <v>406</v>
      </c>
      <c r="I382" s="1" t="s">
        <v>410</v>
      </c>
      <c r="J382" s="1">
        <v>912</v>
      </c>
      <c r="K382" s="1">
        <v>2</v>
      </c>
      <c r="L382" s="1">
        <v>5</v>
      </c>
      <c r="M382" s="2" t="s">
        <v>2776</v>
      </c>
      <c r="N382" s="2" t="s">
        <v>720</v>
      </c>
      <c r="O382" s="12">
        <v>46287</v>
      </c>
      <c r="P382" s="12">
        <v>46295</v>
      </c>
      <c r="Q382" s="13" t="s">
        <v>2785</v>
      </c>
    </row>
    <row r="383" spans="3:17" x14ac:dyDescent="0.45">
      <c r="C383" s="14">
        <v>382</v>
      </c>
      <c r="D383" s="1" t="s">
        <v>420</v>
      </c>
      <c r="E383" s="1" t="s">
        <v>123</v>
      </c>
      <c r="F383" s="1" t="s">
        <v>2823</v>
      </c>
      <c r="G383" s="1">
        <v>7789440</v>
      </c>
      <c r="H383" s="1" t="s">
        <v>407</v>
      </c>
      <c r="I383" s="1" t="s">
        <v>410</v>
      </c>
      <c r="J383" s="1">
        <v>913</v>
      </c>
      <c r="K383" s="1">
        <v>2</v>
      </c>
      <c r="L383" s="1">
        <v>5</v>
      </c>
      <c r="M383" s="2" t="s">
        <v>2776</v>
      </c>
      <c r="N383" s="2" t="s">
        <v>720</v>
      </c>
      <c r="O383" s="12">
        <v>46287</v>
      </c>
      <c r="P383" s="12">
        <v>46295</v>
      </c>
      <c r="Q383" s="13" t="s">
        <v>2785</v>
      </c>
    </row>
    <row r="384" spans="3:17" x14ac:dyDescent="0.45">
      <c r="C384" s="14">
        <v>383</v>
      </c>
      <c r="D384" s="1" t="s">
        <v>420</v>
      </c>
      <c r="E384" s="1" t="s">
        <v>123</v>
      </c>
      <c r="F384" s="1" t="s">
        <v>2823</v>
      </c>
      <c r="G384" s="1">
        <v>7789323</v>
      </c>
      <c r="H384" s="1" t="s">
        <v>406</v>
      </c>
      <c r="I384" s="1" t="s">
        <v>410</v>
      </c>
      <c r="J384" s="1">
        <v>914</v>
      </c>
      <c r="K384" s="1">
        <v>2</v>
      </c>
      <c r="L384" s="1">
        <v>5</v>
      </c>
      <c r="M384" s="2" t="s">
        <v>2776</v>
      </c>
      <c r="N384" s="2" t="s">
        <v>720</v>
      </c>
      <c r="O384" s="12">
        <v>46287</v>
      </c>
      <c r="P384" s="12">
        <v>46295</v>
      </c>
      <c r="Q384" s="13" t="s">
        <v>2785</v>
      </c>
    </row>
    <row r="385" spans="3:17" x14ac:dyDescent="0.45">
      <c r="C385" s="14">
        <v>384</v>
      </c>
      <c r="D385" s="1" t="s">
        <v>420</v>
      </c>
      <c r="E385" s="1" t="s">
        <v>123</v>
      </c>
      <c r="F385" s="1" t="s">
        <v>2823</v>
      </c>
      <c r="G385" s="1">
        <v>7791155</v>
      </c>
      <c r="H385" s="1" t="s">
        <v>406</v>
      </c>
      <c r="I385" s="1" t="s">
        <v>410</v>
      </c>
      <c r="J385" s="1">
        <v>917</v>
      </c>
      <c r="K385" s="1">
        <v>2</v>
      </c>
      <c r="L385" s="1">
        <v>5</v>
      </c>
      <c r="M385" s="2" t="s">
        <v>2776</v>
      </c>
      <c r="N385" s="2" t="s">
        <v>720</v>
      </c>
      <c r="O385" s="12">
        <v>46288</v>
      </c>
      <c r="P385" s="12">
        <v>46295</v>
      </c>
      <c r="Q385" s="13" t="s">
        <v>2785</v>
      </c>
    </row>
    <row r="386" spans="3:17" x14ac:dyDescent="0.45">
      <c r="C386" s="14">
        <v>385</v>
      </c>
      <c r="D386" s="1" t="s">
        <v>420</v>
      </c>
      <c r="E386" s="1" t="s">
        <v>123</v>
      </c>
      <c r="F386" s="1" t="s">
        <v>2823</v>
      </c>
      <c r="G386" s="1">
        <v>7791314</v>
      </c>
      <c r="H386" s="1" t="s">
        <v>406</v>
      </c>
      <c r="I386" s="1" t="s">
        <v>410</v>
      </c>
      <c r="J386" s="1">
        <v>673</v>
      </c>
      <c r="K386" s="1">
        <v>6</v>
      </c>
      <c r="L386" s="1">
        <v>4</v>
      </c>
      <c r="M386" s="2" t="s">
        <v>2776</v>
      </c>
      <c r="N386" s="2" t="s">
        <v>720</v>
      </c>
      <c r="O386" s="12">
        <v>46231</v>
      </c>
      <c r="P386" s="12">
        <v>46295</v>
      </c>
      <c r="Q386" s="13" t="s">
        <v>2785</v>
      </c>
    </row>
    <row r="387" spans="3:17" x14ac:dyDescent="0.45">
      <c r="C387" s="14">
        <v>386</v>
      </c>
      <c r="D387" s="1" t="s">
        <v>420</v>
      </c>
      <c r="E387" s="1" t="s">
        <v>123</v>
      </c>
      <c r="F387" s="1" t="s">
        <v>2859</v>
      </c>
      <c r="G387" s="1">
        <v>7792299</v>
      </c>
      <c r="H387" s="1" t="s">
        <v>407</v>
      </c>
      <c r="I387" s="1" t="s">
        <v>410</v>
      </c>
      <c r="J387" s="1">
        <v>198</v>
      </c>
      <c r="K387" s="1">
        <v>4</v>
      </c>
      <c r="L387" s="1">
        <v>1</v>
      </c>
      <c r="M387" s="2" t="s">
        <v>2776</v>
      </c>
      <c r="N387" s="2" t="s">
        <v>720</v>
      </c>
      <c r="O387" s="12">
        <v>46272</v>
      </c>
      <c r="P387" s="12">
        <v>46295</v>
      </c>
      <c r="Q387" s="13" t="s">
        <v>2785</v>
      </c>
    </row>
    <row r="388" spans="3:17" x14ac:dyDescent="0.45">
      <c r="C388" s="14">
        <v>387</v>
      </c>
      <c r="D388" s="1" t="s">
        <v>420</v>
      </c>
      <c r="E388" s="1" t="s">
        <v>123</v>
      </c>
      <c r="F388" s="1" t="s">
        <v>2855</v>
      </c>
      <c r="G388" s="1">
        <v>7791877</v>
      </c>
      <c r="H388" s="1" t="s">
        <v>405</v>
      </c>
      <c r="I388" s="1" t="s">
        <v>411</v>
      </c>
      <c r="J388" s="1">
        <v>1784</v>
      </c>
      <c r="K388" s="1">
        <v>1</v>
      </c>
      <c r="L388" s="1">
        <v>9</v>
      </c>
      <c r="M388" s="2" t="s">
        <v>2776</v>
      </c>
      <c r="N388" s="2" t="s">
        <v>720</v>
      </c>
      <c r="O388" s="12">
        <v>46274</v>
      </c>
      <c r="P388" s="12">
        <v>46295</v>
      </c>
      <c r="Q388" s="13" t="s">
        <v>2785</v>
      </c>
    </row>
    <row r="389" spans="3:17" x14ac:dyDescent="0.45">
      <c r="C389" s="14">
        <v>388</v>
      </c>
      <c r="D389" s="1" t="s">
        <v>420</v>
      </c>
      <c r="E389" s="1" t="s">
        <v>123</v>
      </c>
      <c r="F389" s="1" t="s">
        <v>2823</v>
      </c>
      <c r="G389" s="1">
        <v>7793017</v>
      </c>
      <c r="H389" s="1" t="s">
        <v>406</v>
      </c>
      <c r="I389" s="1" t="s">
        <v>410</v>
      </c>
      <c r="J389" s="1">
        <v>636</v>
      </c>
      <c r="K389" s="1">
        <v>2</v>
      </c>
      <c r="L389" s="1">
        <v>4</v>
      </c>
      <c r="M389" s="2" t="s">
        <v>2776</v>
      </c>
      <c r="N389" s="2" t="s">
        <v>720</v>
      </c>
      <c r="O389" s="12">
        <v>45595</v>
      </c>
      <c r="P389" s="12">
        <v>46296</v>
      </c>
      <c r="Q389" s="13" t="s">
        <v>2785</v>
      </c>
    </row>
    <row r="390" spans="3:17" x14ac:dyDescent="0.45">
      <c r="C390" s="14">
        <v>389</v>
      </c>
      <c r="D390" s="1" t="s">
        <v>420</v>
      </c>
      <c r="E390" s="1" t="s">
        <v>123</v>
      </c>
      <c r="F390" s="1" t="s">
        <v>2857</v>
      </c>
      <c r="G390" s="1">
        <v>7794839</v>
      </c>
      <c r="H390" s="1" t="s">
        <v>405</v>
      </c>
      <c r="I390" s="1" t="s">
        <v>411</v>
      </c>
      <c r="J390" s="1">
        <v>1015</v>
      </c>
      <c r="K390" s="1">
        <v>7</v>
      </c>
      <c r="L390" s="1">
        <v>6</v>
      </c>
      <c r="M390" s="2" t="s">
        <v>2776</v>
      </c>
      <c r="N390" s="2" t="s">
        <v>720</v>
      </c>
      <c r="O390" s="12">
        <v>46289</v>
      </c>
      <c r="P390" s="12">
        <v>46297</v>
      </c>
      <c r="Q390" s="13" t="s">
        <v>2785</v>
      </c>
    </row>
    <row r="391" spans="3:17" x14ac:dyDescent="0.45">
      <c r="C391" s="14">
        <v>390</v>
      </c>
      <c r="D391" s="1" t="s">
        <v>420</v>
      </c>
      <c r="E391" s="1" t="s">
        <v>123</v>
      </c>
      <c r="F391" s="1" t="s">
        <v>2823</v>
      </c>
      <c r="G391" s="1">
        <v>7794860</v>
      </c>
      <c r="H391" s="1" t="s">
        <v>406</v>
      </c>
      <c r="I391" s="1" t="s">
        <v>410</v>
      </c>
      <c r="J391" s="1">
        <v>151</v>
      </c>
      <c r="K391" s="1">
        <v>7</v>
      </c>
      <c r="L391" s="1">
        <v>1</v>
      </c>
      <c r="M391" s="2" t="s">
        <v>2776</v>
      </c>
      <c r="N391" s="2" t="s">
        <v>2188</v>
      </c>
      <c r="O391" s="12">
        <v>46287</v>
      </c>
      <c r="P391" s="12">
        <v>46297</v>
      </c>
      <c r="Q391" s="13" t="s">
        <v>2785</v>
      </c>
    </row>
    <row r="392" spans="3:17" x14ac:dyDescent="0.45">
      <c r="C392" s="14">
        <v>391</v>
      </c>
      <c r="D392" s="1" t="s">
        <v>420</v>
      </c>
      <c r="E392" s="1" t="s">
        <v>123</v>
      </c>
      <c r="F392" s="1" t="s">
        <v>2823</v>
      </c>
      <c r="G392" s="1">
        <v>7795539</v>
      </c>
      <c r="H392" s="1" t="s">
        <v>406</v>
      </c>
      <c r="I392" s="1" t="s">
        <v>410</v>
      </c>
      <c r="J392" s="1">
        <v>372</v>
      </c>
      <c r="K392" s="1">
        <v>1</v>
      </c>
      <c r="L392" s="1">
        <v>2</v>
      </c>
      <c r="M392" s="2" t="s">
        <v>2776</v>
      </c>
      <c r="N392" s="2" t="s">
        <v>2191</v>
      </c>
      <c r="O392" s="12">
        <v>46282</v>
      </c>
      <c r="P392" s="12">
        <v>46297</v>
      </c>
      <c r="Q392" s="13" t="s">
        <v>2785</v>
      </c>
    </row>
    <row r="393" spans="3:17" x14ac:dyDescent="0.45">
      <c r="C393" s="14">
        <v>392</v>
      </c>
      <c r="D393" s="1" t="s">
        <v>420</v>
      </c>
      <c r="E393" s="1" t="s">
        <v>123</v>
      </c>
      <c r="F393" s="1" t="s">
        <v>2847</v>
      </c>
      <c r="G393" s="1">
        <v>7795112</v>
      </c>
      <c r="H393" s="1" t="s">
        <v>407</v>
      </c>
      <c r="I393" s="1" t="s">
        <v>410</v>
      </c>
      <c r="J393" s="1">
        <v>920</v>
      </c>
      <c r="K393" s="1">
        <v>2</v>
      </c>
      <c r="L393" s="1">
        <v>5</v>
      </c>
      <c r="M393" s="2" t="s">
        <v>2776</v>
      </c>
      <c r="N393" s="2" t="s">
        <v>720</v>
      </c>
      <c r="O393" s="12">
        <v>46289</v>
      </c>
      <c r="P393" s="12">
        <v>46297</v>
      </c>
      <c r="Q393" s="13" t="s">
        <v>2785</v>
      </c>
    </row>
    <row r="394" spans="3:17" x14ac:dyDescent="0.45">
      <c r="C394" s="14">
        <v>393</v>
      </c>
      <c r="D394" s="1" t="s">
        <v>420</v>
      </c>
      <c r="E394" s="1" t="s">
        <v>123</v>
      </c>
      <c r="F394" s="1" t="s">
        <v>2823</v>
      </c>
      <c r="G394" s="1">
        <v>7794858</v>
      </c>
      <c r="H394" s="1" t="s">
        <v>405</v>
      </c>
      <c r="I394" s="1" t="s">
        <v>410</v>
      </c>
      <c r="J394" s="1">
        <v>577</v>
      </c>
      <c r="K394" s="1">
        <v>2</v>
      </c>
      <c r="L394" s="1">
        <v>3</v>
      </c>
      <c r="M394" s="2" t="s">
        <v>2776</v>
      </c>
      <c r="N394" s="2" t="s">
        <v>720</v>
      </c>
      <c r="O394" s="12">
        <v>45574</v>
      </c>
      <c r="P394" s="12">
        <v>46297</v>
      </c>
      <c r="Q394" s="13" t="s">
        <v>2785</v>
      </c>
    </row>
    <row r="395" spans="3:17" x14ac:dyDescent="0.45">
      <c r="C395" s="14">
        <v>394</v>
      </c>
      <c r="D395" s="1" t="s">
        <v>420</v>
      </c>
      <c r="E395" s="1" t="s">
        <v>123</v>
      </c>
      <c r="F395" s="1" t="s">
        <v>2823</v>
      </c>
      <c r="G395" s="1">
        <v>7794844</v>
      </c>
      <c r="H395" s="1" t="s">
        <v>406</v>
      </c>
      <c r="I395" s="1" t="s">
        <v>410</v>
      </c>
      <c r="J395" s="1">
        <v>626</v>
      </c>
      <c r="K395" s="1">
        <v>1</v>
      </c>
      <c r="L395" s="1">
        <v>4</v>
      </c>
      <c r="M395" s="2" t="s">
        <v>2776</v>
      </c>
      <c r="N395" s="2" t="s">
        <v>720</v>
      </c>
      <c r="O395" s="12">
        <v>46287</v>
      </c>
      <c r="P395" s="12">
        <v>46297</v>
      </c>
      <c r="Q395" s="13" t="s">
        <v>2785</v>
      </c>
    </row>
    <row r="396" spans="3:17" x14ac:dyDescent="0.45">
      <c r="C396" s="14">
        <v>395</v>
      </c>
      <c r="D396" s="1" t="s">
        <v>420</v>
      </c>
      <c r="E396" s="1" t="s">
        <v>123</v>
      </c>
      <c r="F396" s="1" t="s">
        <v>2830</v>
      </c>
      <c r="G396" s="1">
        <v>7794953</v>
      </c>
      <c r="H396" s="1" t="s">
        <v>406</v>
      </c>
      <c r="I396" s="1" t="s">
        <v>410</v>
      </c>
      <c r="J396" s="1">
        <v>62</v>
      </c>
      <c r="K396" s="1">
        <v>2</v>
      </c>
      <c r="L396" s="1">
        <v>1</v>
      </c>
      <c r="M396" s="2" t="s">
        <v>2776</v>
      </c>
      <c r="N396" s="2" t="s">
        <v>720</v>
      </c>
      <c r="O396" s="12">
        <v>46248</v>
      </c>
      <c r="P396" s="12">
        <v>46297</v>
      </c>
      <c r="Q396" s="13" t="s">
        <v>2785</v>
      </c>
    </row>
    <row r="397" spans="3:17" x14ac:dyDescent="0.45">
      <c r="C397" s="14">
        <v>396</v>
      </c>
      <c r="D397" s="1" t="s">
        <v>420</v>
      </c>
      <c r="E397" s="1" t="s">
        <v>123</v>
      </c>
      <c r="F397" s="1" t="s">
        <v>2857</v>
      </c>
      <c r="G397" s="1">
        <v>7794841</v>
      </c>
      <c r="H397" s="1" t="s">
        <v>405</v>
      </c>
      <c r="I397" s="1" t="s">
        <v>411</v>
      </c>
      <c r="J397" s="1">
        <v>1015</v>
      </c>
      <c r="K397" s="1">
        <v>7</v>
      </c>
      <c r="L397" s="1">
        <v>6</v>
      </c>
      <c r="M397" s="2" t="s">
        <v>2776</v>
      </c>
      <c r="N397" s="2" t="s">
        <v>720</v>
      </c>
      <c r="O397" s="12">
        <v>46289</v>
      </c>
      <c r="P397" s="12">
        <v>46297</v>
      </c>
      <c r="Q397" s="13" t="s">
        <v>2785</v>
      </c>
    </row>
    <row r="398" spans="3:17" x14ac:dyDescent="0.45">
      <c r="C398" s="14">
        <v>397</v>
      </c>
      <c r="D398" s="1" t="s">
        <v>420</v>
      </c>
      <c r="E398" s="1" t="s">
        <v>123</v>
      </c>
      <c r="F398" s="1" t="s">
        <v>2822</v>
      </c>
      <c r="G398" s="1">
        <v>7795147</v>
      </c>
      <c r="H398" s="1" t="s">
        <v>406</v>
      </c>
      <c r="I398" s="1" t="s">
        <v>410</v>
      </c>
      <c r="J398" s="1">
        <v>789</v>
      </c>
      <c r="K398" s="1">
        <v>2</v>
      </c>
      <c r="L398" s="1">
        <v>4</v>
      </c>
      <c r="M398" s="2" t="s">
        <v>2776</v>
      </c>
      <c r="N398" s="2" t="s">
        <v>720</v>
      </c>
      <c r="O398" s="12">
        <v>46252</v>
      </c>
      <c r="P398" s="12">
        <v>46297</v>
      </c>
      <c r="Q398" s="13" t="s">
        <v>2785</v>
      </c>
    </row>
    <row r="399" spans="3:17" x14ac:dyDescent="0.45">
      <c r="C399" s="14">
        <v>398</v>
      </c>
      <c r="D399" s="1" t="s">
        <v>420</v>
      </c>
      <c r="E399" s="1" t="s">
        <v>123</v>
      </c>
      <c r="F399" s="1" t="s">
        <v>2823</v>
      </c>
      <c r="G399" s="1">
        <v>7794868</v>
      </c>
      <c r="H399" s="1" t="s">
        <v>405</v>
      </c>
      <c r="I399" s="1" t="s">
        <v>410</v>
      </c>
      <c r="J399" s="1">
        <v>210</v>
      </c>
      <c r="K399" s="1">
        <v>4</v>
      </c>
      <c r="L399" s="1">
        <v>2</v>
      </c>
      <c r="M399" s="2" t="s">
        <v>2776</v>
      </c>
      <c r="N399" s="2" t="s">
        <v>720</v>
      </c>
      <c r="O399" s="12">
        <v>45568</v>
      </c>
      <c r="P399" s="12">
        <v>46297</v>
      </c>
      <c r="Q399" s="13" t="s">
        <v>2785</v>
      </c>
    </row>
    <row r="400" spans="3:17" x14ac:dyDescent="0.45">
      <c r="C400" s="14">
        <v>399</v>
      </c>
      <c r="D400" s="1" t="s">
        <v>420</v>
      </c>
      <c r="E400" s="1" t="s">
        <v>123</v>
      </c>
      <c r="F400" s="1" t="s">
        <v>2860</v>
      </c>
      <c r="G400" s="1">
        <v>7795124</v>
      </c>
      <c r="H400" s="1" t="s">
        <v>407</v>
      </c>
      <c r="I400" s="1" t="s">
        <v>410</v>
      </c>
      <c r="J400" s="1">
        <v>385</v>
      </c>
      <c r="K400" s="1">
        <v>2</v>
      </c>
      <c r="L400" s="1">
        <v>1</v>
      </c>
      <c r="M400" s="2" t="s">
        <v>2776</v>
      </c>
      <c r="N400" s="2" t="s">
        <v>2191</v>
      </c>
      <c r="O400" s="12">
        <v>46290</v>
      </c>
      <c r="P400" s="12">
        <v>46297</v>
      </c>
      <c r="Q400" s="13" t="s">
        <v>2785</v>
      </c>
    </row>
    <row r="401" spans="3:17" x14ac:dyDescent="0.45">
      <c r="C401" s="14">
        <v>400</v>
      </c>
      <c r="D401" s="1" t="s">
        <v>420</v>
      </c>
      <c r="E401" s="1" t="s">
        <v>125</v>
      </c>
      <c r="F401" s="1" t="s">
        <v>221</v>
      </c>
      <c r="G401" s="1">
        <v>7787956</v>
      </c>
      <c r="H401" s="1" t="s">
        <v>406</v>
      </c>
      <c r="I401" s="1" t="s">
        <v>410</v>
      </c>
      <c r="J401" s="1">
        <v>153</v>
      </c>
      <c r="K401" s="1">
        <v>7</v>
      </c>
      <c r="L401" s="1">
        <v>1</v>
      </c>
      <c r="M401" s="2" t="s">
        <v>2776</v>
      </c>
      <c r="N401" s="2" t="s">
        <v>2188</v>
      </c>
      <c r="O401" s="12">
        <v>46287</v>
      </c>
      <c r="P401" s="12">
        <v>46294</v>
      </c>
      <c r="Q401" s="13" t="s">
        <v>2785</v>
      </c>
    </row>
    <row r="402" spans="3:17" x14ac:dyDescent="0.45">
      <c r="C402" s="14">
        <v>401</v>
      </c>
      <c r="D402" s="1" t="s">
        <v>420</v>
      </c>
      <c r="E402" s="1" t="s">
        <v>125</v>
      </c>
      <c r="F402" s="1" t="s">
        <v>2823</v>
      </c>
      <c r="G402" s="1">
        <v>7788554</v>
      </c>
      <c r="H402" s="1" t="s">
        <v>405</v>
      </c>
      <c r="I402" s="1" t="s">
        <v>411</v>
      </c>
      <c r="J402" s="1">
        <v>240</v>
      </c>
      <c r="K402" s="1">
        <v>1</v>
      </c>
      <c r="L402" s="1">
        <v>2</v>
      </c>
      <c r="M402" s="2" t="s">
        <v>2776</v>
      </c>
      <c r="N402" s="2" t="s">
        <v>2190</v>
      </c>
      <c r="O402" s="12">
        <v>46189</v>
      </c>
      <c r="P402" s="12">
        <v>46295</v>
      </c>
      <c r="Q402" s="13" t="s">
        <v>2785</v>
      </c>
    </row>
    <row r="403" spans="3:17" x14ac:dyDescent="0.45">
      <c r="C403" s="14">
        <v>402</v>
      </c>
      <c r="D403" s="1" t="s">
        <v>420</v>
      </c>
      <c r="E403" s="1" t="s">
        <v>125</v>
      </c>
      <c r="F403" s="1" t="s">
        <v>2823</v>
      </c>
      <c r="G403" s="1">
        <v>7791484</v>
      </c>
      <c r="H403" s="1" t="s">
        <v>406</v>
      </c>
      <c r="I403" s="1" t="s">
        <v>410</v>
      </c>
      <c r="J403" s="1">
        <v>933</v>
      </c>
      <c r="K403" s="1">
        <v>5</v>
      </c>
      <c r="L403" s="1">
        <v>2</v>
      </c>
      <c r="M403" s="2" t="s">
        <v>2776</v>
      </c>
      <c r="N403" s="2" t="s">
        <v>720</v>
      </c>
      <c r="O403" s="12">
        <v>46199</v>
      </c>
      <c r="P403" s="12">
        <v>46295</v>
      </c>
      <c r="Q403" s="13" t="s">
        <v>2785</v>
      </c>
    </row>
    <row r="404" spans="3:17" x14ac:dyDescent="0.45">
      <c r="C404" s="14">
        <v>403</v>
      </c>
      <c r="D404" s="1" t="s">
        <v>420</v>
      </c>
      <c r="E404" s="1" t="s">
        <v>125</v>
      </c>
      <c r="F404" s="1" t="s">
        <v>2820</v>
      </c>
      <c r="G404" s="1">
        <v>7791997</v>
      </c>
      <c r="H404" s="1" t="s">
        <v>2780</v>
      </c>
      <c r="I404" s="1" t="s">
        <v>411</v>
      </c>
      <c r="J404" s="1">
        <v>2707</v>
      </c>
      <c r="K404" s="1">
        <v>1</v>
      </c>
      <c r="L404" s="1">
        <v>14</v>
      </c>
      <c r="M404" s="2" t="s">
        <v>2776</v>
      </c>
      <c r="N404" s="2" t="s">
        <v>2186</v>
      </c>
      <c r="O404" s="12">
        <v>42275</v>
      </c>
      <c r="P404" s="12">
        <v>46295</v>
      </c>
      <c r="Q404" s="13" t="s">
        <v>2785</v>
      </c>
    </row>
    <row r="405" spans="3:17" x14ac:dyDescent="0.45">
      <c r="C405" s="14">
        <v>404</v>
      </c>
      <c r="D405" s="1" t="s">
        <v>420</v>
      </c>
      <c r="E405" s="1" t="s">
        <v>125</v>
      </c>
      <c r="F405" s="1" t="s">
        <v>2823</v>
      </c>
      <c r="G405" s="1">
        <v>7793894</v>
      </c>
      <c r="H405" s="1" t="s">
        <v>406</v>
      </c>
      <c r="I405" s="1" t="s">
        <v>410</v>
      </c>
      <c r="J405" s="1">
        <v>527</v>
      </c>
      <c r="K405" s="1">
        <v>1</v>
      </c>
      <c r="L405" s="1">
        <v>3</v>
      </c>
      <c r="M405" s="2" t="s">
        <v>2776</v>
      </c>
      <c r="N405" s="2" t="s">
        <v>2186</v>
      </c>
      <c r="O405" s="12">
        <v>46296</v>
      </c>
      <c r="P405" s="12">
        <v>46296</v>
      </c>
      <c r="Q405" s="13" t="s">
        <v>2785</v>
      </c>
    </row>
    <row r="406" spans="3:17" x14ac:dyDescent="0.45">
      <c r="C406" s="14">
        <v>405</v>
      </c>
      <c r="D406" s="1" t="s">
        <v>420</v>
      </c>
      <c r="E406" s="1" t="s">
        <v>125</v>
      </c>
      <c r="F406" s="1" t="s">
        <v>2823</v>
      </c>
      <c r="G406" s="1">
        <v>7793858</v>
      </c>
      <c r="H406" s="1" t="s">
        <v>406</v>
      </c>
      <c r="I406" s="1" t="s">
        <v>410</v>
      </c>
      <c r="J406" s="1">
        <v>528</v>
      </c>
      <c r="K406" s="1">
        <v>1</v>
      </c>
      <c r="L406" s="1">
        <v>3</v>
      </c>
      <c r="M406" s="2" t="s">
        <v>2776</v>
      </c>
      <c r="N406" s="2" t="s">
        <v>2186</v>
      </c>
      <c r="O406" s="12">
        <v>46296</v>
      </c>
      <c r="P406" s="12">
        <v>46296</v>
      </c>
      <c r="Q406" s="13" t="s">
        <v>2785</v>
      </c>
    </row>
    <row r="407" spans="3:17" x14ac:dyDescent="0.45">
      <c r="C407" s="14">
        <v>406</v>
      </c>
      <c r="D407" s="1" t="s">
        <v>420</v>
      </c>
      <c r="E407" s="1" t="s">
        <v>125</v>
      </c>
      <c r="F407" s="1" t="s">
        <v>2823</v>
      </c>
      <c r="G407" s="1">
        <v>7793750</v>
      </c>
      <c r="H407" s="1" t="s">
        <v>406</v>
      </c>
      <c r="I407" s="1" t="s">
        <v>410</v>
      </c>
      <c r="J407" s="1">
        <v>529</v>
      </c>
      <c r="K407" s="1">
        <v>1</v>
      </c>
      <c r="L407" s="1">
        <v>3</v>
      </c>
      <c r="M407" s="2" t="s">
        <v>2776</v>
      </c>
      <c r="N407" s="2" t="s">
        <v>2186</v>
      </c>
      <c r="O407" s="12">
        <v>46296</v>
      </c>
      <c r="P407" s="12">
        <v>46296</v>
      </c>
      <c r="Q407" s="13" t="s">
        <v>2785</v>
      </c>
    </row>
    <row r="408" spans="3:17" x14ac:dyDescent="0.45">
      <c r="C408" s="14">
        <v>407</v>
      </c>
      <c r="D408" s="1" t="s">
        <v>444</v>
      </c>
      <c r="E408" s="1" t="s">
        <v>174</v>
      </c>
      <c r="F408" s="1" t="s">
        <v>2818</v>
      </c>
      <c r="G408" s="1">
        <v>9053864</v>
      </c>
      <c r="H408" s="1" t="s">
        <v>405</v>
      </c>
      <c r="I408" s="1" t="s">
        <v>410</v>
      </c>
      <c r="J408" s="1">
        <v>111</v>
      </c>
      <c r="K408" s="1">
        <v>3</v>
      </c>
      <c r="L408" s="1">
        <v>1</v>
      </c>
      <c r="M408" s="2" t="s">
        <v>2777</v>
      </c>
      <c r="N408" s="2" t="s">
        <v>2216</v>
      </c>
      <c r="O408" s="12">
        <v>46279</v>
      </c>
      <c r="P408" s="12">
        <v>46294</v>
      </c>
      <c r="Q408" s="13" t="s">
        <v>2785</v>
      </c>
    </row>
    <row r="409" spans="3:17" x14ac:dyDescent="0.45">
      <c r="C409" s="14">
        <v>408</v>
      </c>
      <c r="D409" s="1" t="s">
        <v>444</v>
      </c>
      <c r="E409" s="1" t="s">
        <v>174</v>
      </c>
      <c r="F409" s="1" t="s">
        <v>2818</v>
      </c>
      <c r="G409" s="1">
        <v>9053924</v>
      </c>
      <c r="H409" s="1" t="s">
        <v>406</v>
      </c>
      <c r="I409" s="1" t="s">
        <v>410</v>
      </c>
      <c r="J409" s="1">
        <v>266</v>
      </c>
      <c r="K409" s="1">
        <v>4</v>
      </c>
      <c r="L409" s="1">
        <v>1</v>
      </c>
      <c r="M409" s="2" t="s">
        <v>2777</v>
      </c>
      <c r="N409" s="2" t="s">
        <v>2216</v>
      </c>
      <c r="O409" s="12">
        <v>46212</v>
      </c>
      <c r="P409" s="12">
        <v>46294</v>
      </c>
      <c r="Q409" s="13" t="s">
        <v>2785</v>
      </c>
    </row>
    <row r="410" spans="3:17" x14ac:dyDescent="0.45">
      <c r="C410" s="14">
        <v>409</v>
      </c>
      <c r="D410" s="1" t="s">
        <v>444</v>
      </c>
      <c r="E410" s="1" t="s">
        <v>174</v>
      </c>
      <c r="F410" s="1" t="s">
        <v>2818</v>
      </c>
      <c r="G410" s="1">
        <v>9053640</v>
      </c>
      <c r="H410" s="1" t="s">
        <v>406</v>
      </c>
      <c r="I410" s="1" t="s">
        <v>410</v>
      </c>
      <c r="J410" s="1">
        <v>25</v>
      </c>
      <c r="K410" s="1">
        <v>3</v>
      </c>
      <c r="L410" s="1">
        <v>3</v>
      </c>
      <c r="M410" s="2" t="s">
        <v>2777</v>
      </c>
      <c r="N410" s="2" t="s">
        <v>2216</v>
      </c>
      <c r="O410" s="12">
        <v>46213</v>
      </c>
      <c r="P410" s="12">
        <v>46295</v>
      </c>
      <c r="Q410" s="13" t="s">
        <v>2785</v>
      </c>
    </row>
    <row r="411" spans="3:17" x14ac:dyDescent="0.45">
      <c r="C411" s="14">
        <v>410</v>
      </c>
      <c r="D411" s="1" t="s">
        <v>444</v>
      </c>
      <c r="E411" s="1" t="s">
        <v>174</v>
      </c>
      <c r="F411" s="1" t="s">
        <v>2817</v>
      </c>
      <c r="G411" s="1">
        <v>9053730</v>
      </c>
      <c r="H411" s="1" t="s">
        <v>407</v>
      </c>
      <c r="I411" s="1" t="s">
        <v>410</v>
      </c>
      <c r="J411" s="1">
        <v>1</v>
      </c>
      <c r="K411" s="1">
        <v>2</v>
      </c>
      <c r="L411" s="1">
        <v>3</v>
      </c>
      <c r="M411" s="2" t="s">
        <v>2777</v>
      </c>
      <c r="N411" s="2" t="s">
        <v>2216</v>
      </c>
      <c r="O411" s="12">
        <v>46066</v>
      </c>
      <c r="P411" s="12">
        <v>46295</v>
      </c>
      <c r="Q411" s="13" t="s">
        <v>2785</v>
      </c>
    </row>
    <row r="412" spans="3:17" x14ac:dyDescent="0.45">
      <c r="C412" s="14">
        <v>411</v>
      </c>
      <c r="D412" s="1" t="s">
        <v>444</v>
      </c>
      <c r="E412" s="1" t="s">
        <v>174</v>
      </c>
      <c r="F412" s="1" t="s">
        <v>2861</v>
      </c>
      <c r="G412" s="1">
        <v>9054028</v>
      </c>
      <c r="H412" s="1" t="s">
        <v>406</v>
      </c>
      <c r="I412" s="1" t="s">
        <v>410</v>
      </c>
      <c r="J412" s="1">
        <v>131</v>
      </c>
      <c r="K412" s="1">
        <v>7</v>
      </c>
      <c r="L412" s="1">
        <v>3</v>
      </c>
      <c r="M412" s="2" t="s">
        <v>2777</v>
      </c>
      <c r="N412" s="2" t="s">
        <v>2216</v>
      </c>
      <c r="O412" s="12">
        <v>46214</v>
      </c>
      <c r="P412" s="12">
        <v>46295</v>
      </c>
      <c r="Q412" s="13" t="s">
        <v>2785</v>
      </c>
    </row>
    <row r="413" spans="3:17" x14ac:dyDescent="0.45">
      <c r="C413" s="14">
        <v>412</v>
      </c>
      <c r="D413" s="1" t="s">
        <v>2814</v>
      </c>
      <c r="E413" s="1" t="s">
        <v>161</v>
      </c>
      <c r="F413" s="1" t="s">
        <v>2818</v>
      </c>
      <c r="G413" s="1">
        <v>7792209</v>
      </c>
      <c r="H413" s="1" t="s">
        <v>406</v>
      </c>
      <c r="I413" s="1" t="s">
        <v>411</v>
      </c>
      <c r="J413" s="1">
        <v>1502</v>
      </c>
      <c r="K413" s="1">
        <v>2</v>
      </c>
      <c r="L413" s="1">
        <v>6</v>
      </c>
      <c r="M413" s="2" t="s">
        <v>435</v>
      </c>
      <c r="N413" s="2" t="s">
        <v>2255</v>
      </c>
      <c r="O413" s="12">
        <v>46276</v>
      </c>
      <c r="P413" s="12">
        <v>46295</v>
      </c>
      <c r="Q413" s="11" t="s">
        <v>2790</v>
      </c>
    </row>
    <row r="414" spans="3:17" x14ac:dyDescent="0.45">
      <c r="C414" s="14">
        <v>413</v>
      </c>
      <c r="D414" s="1" t="s">
        <v>2814</v>
      </c>
      <c r="E414" s="1" t="s">
        <v>148</v>
      </c>
      <c r="F414" s="1" t="s">
        <v>2818</v>
      </c>
      <c r="G414" s="1">
        <v>7792134</v>
      </c>
      <c r="H414" s="1" t="s">
        <v>406</v>
      </c>
      <c r="I414" s="1" t="s">
        <v>410</v>
      </c>
      <c r="J414" s="1">
        <v>167</v>
      </c>
      <c r="K414" s="1">
        <v>1</v>
      </c>
      <c r="L414" s="1">
        <v>1</v>
      </c>
      <c r="M414" s="2" t="s">
        <v>435</v>
      </c>
      <c r="N414" s="2" t="s">
        <v>2260</v>
      </c>
      <c r="O414" s="12">
        <v>46280</v>
      </c>
      <c r="P414" s="12">
        <v>46295</v>
      </c>
      <c r="Q414" s="11" t="s">
        <v>2790</v>
      </c>
    </row>
    <row r="415" spans="3:17" x14ac:dyDescent="0.45">
      <c r="C415" s="14">
        <v>414</v>
      </c>
      <c r="D415" s="1" t="s">
        <v>436</v>
      </c>
      <c r="E415" s="1" t="s">
        <v>202</v>
      </c>
      <c r="F415" s="1" t="s">
        <v>2817</v>
      </c>
      <c r="G415" s="1">
        <v>7786628</v>
      </c>
      <c r="H415" s="1" t="s">
        <v>407</v>
      </c>
      <c r="I415" s="1" t="s">
        <v>410</v>
      </c>
      <c r="J415" s="1">
        <v>47</v>
      </c>
      <c r="K415" s="1">
        <v>1</v>
      </c>
      <c r="L415" s="1">
        <v>1</v>
      </c>
      <c r="M415" s="2" t="s">
        <v>436</v>
      </c>
      <c r="N415" s="2" t="s">
        <v>2296</v>
      </c>
      <c r="O415" s="12">
        <v>46241</v>
      </c>
      <c r="P415" s="12">
        <v>46293</v>
      </c>
      <c r="Q415" s="13" t="s">
        <v>2785</v>
      </c>
    </row>
    <row r="416" spans="3:17" x14ac:dyDescent="0.45">
      <c r="C416" s="14">
        <v>415</v>
      </c>
      <c r="D416" s="1" t="s">
        <v>436</v>
      </c>
      <c r="E416" s="1" t="s">
        <v>199</v>
      </c>
      <c r="F416" s="1" t="s">
        <v>2826</v>
      </c>
      <c r="G416" s="1">
        <v>7791039</v>
      </c>
      <c r="H416" s="1" t="s">
        <v>408</v>
      </c>
      <c r="I416" s="1" t="s">
        <v>410</v>
      </c>
      <c r="J416" s="1">
        <v>630</v>
      </c>
      <c r="K416" s="1">
        <v>1</v>
      </c>
      <c r="L416" s="1">
        <v>4</v>
      </c>
      <c r="M416" s="2" t="s">
        <v>436</v>
      </c>
      <c r="N416" s="2" t="s">
        <v>2300</v>
      </c>
      <c r="O416" s="12">
        <v>46010</v>
      </c>
      <c r="P416" s="12">
        <v>46294</v>
      </c>
      <c r="Q416" s="13" t="s">
        <v>2785</v>
      </c>
    </row>
    <row r="417" spans="3:17" x14ac:dyDescent="0.45">
      <c r="C417" s="14">
        <v>416</v>
      </c>
      <c r="D417" s="1" t="s">
        <v>436</v>
      </c>
      <c r="E417" s="1" t="s">
        <v>182</v>
      </c>
      <c r="F417" s="1" t="s">
        <v>2817</v>
      </c>
      <c r="G417" s="1">
        <v>7790894</v>
      </c>
      <c r="H417" s="1" t="s">
        <v>405</v>
      </c>
      <c r="I417" s="1" t="s">
        <v>411</v>
      </c>
      <c r="J417" s="1">
        <v>996</v>
      </c>
      <c r="K417" s="1">
        <v>1</v>
      </c>
      <c r="L417" s="1">
        <v>5</v>
      </c>
      <c r="M417" s="2" t="s">
        <v>436</v>
      </c>
      <c r="N417" s="2" t="s">
        <v>2305</v>
      </c>
      <c r="O417" s="12">
        <v>44510</v>
      </c>
      <c r="P417" s="12">
        <v>46294</v>
      </c>
      <c r="Q417" s="13" t="s">
        <v>2785</v>
      </c>
    </row>
    <row r="418" spans="3:17" x14ac:dyDescent="0.45">
      <c r="C418" s="14">
        <v>417</v>
      </c>
      <c r="D418" s="1" t="s">
        <v>436</v>
      </c>
      <c r="E418" s="1" t="s">
        <v>182</v>
      </c>
      <c r="F418" s="1" t="s">
        <v>2817</v>
      </c>
      <c r="G418" s="1">
        <v>7792676</v>
      </c>
      <c r="H418" s="1" t="s">
        <v>405</v>
      </c>
      <c r="I418" s="1" t="s">
        <v>411</v>
      </c>
      <c r="J418" s="1">
        <v>72</v>
      </c>
      <c r="K418" s="1">
        <v>1</v>
      </c>
      <c r="L418" s="1">
        <v>1</v>
      </c>
      <c r="M418" s="2" t="s">
        <v>436</v>
      </c>
      <c r="N418" s="2" t="s">
        <v>2264</v>
      </c>
      <c r="O418" s="12">
        <v>46148</v>
      </c>
      <c r="P418" s="12">
        <v>46295</v>
      </c>
      <c r="Q418" s="13" t="s">
        <v>2785</v>
      </c>
    </row>
    <row r="419" spans="3:17" x14ac:dyDescent="0.45">
      <c r="C419" s="14">
        <v>418</v>
      </c>
      <c r="D419" s="1" t="s">
        <v>436</v>
      </c>
      <c r="E419" s="1" t="s">
        <v>153</v>
      </c>
      <c r="F419" s="1" t="s">
        <v>2818</v>
      </c>
      <c r="G419" s="1">
        <v>7792074</v>
      </c>
      <c r="H419" s="1" t="s">
        <v>407</v>
      </c>
      <c r="I419" s="1" t="s">
        <v>410</v>
      </c>
      <c r="J419" s="1">
        <v>21</v>
      </c>
      <c r="K419" s="1">
        <v>3</v>
      </c>
      <c r="L419" s="1">
        <v>1</v>
      </c>
      <c r="M419" s="2" t="s">
        <v>436</v>
      </c>
      <c r="N419" s="2" t="s">
        <v>2283</v>
      </c>
      <c r="O419" s="12">
        <v>46275</v>
      </c>
      <c r="P419" s="12">
        <v>46295</v>
      </c>
      <c r="Q419" s="13" t="s">
        <v>2785</v>
      </c>
    </row>
    <row r="420" spans="3:17" x14ac:dyDescent="0.45">
      <c r="C420" s="14">
        <v>419</v>
      </c>
      <c r="D420" s="1" t="s">
        <v>436</v>
      </c>
      <c r="E420" s="1" t="s">
        <v>202</v>
      </c>
      <c r="F420" s="1" t="s">
        <v>2823</v>
      </c>
      <c r="G420" s="1">
        <v>7793862</v>
      </c>
      <c r="H420" s="1" t="s">
        <v>406</v>
      </c>
      <c r="I420" s="1" t="s">
        <v>410</v>
      </c>
      <c r="J420" s="1">
        <v>130</v>
      </c>
      <c r="K420" s="1">
        <v>1</v>
      </c>
      <c r="L420" s="1">
        <v>1</v>
      </c>
      <c r="M420" s="2" t="s">
        <v>436</v>
      </c>
      <c r="N420" s="2" t="s">
        <v>2287</v>
      </c>
      <c r="O420" s="12">
        <v>46282</v>
      </c>
      <c r="P420" s="12">
        <v>46296</v>
      </c>
      <c r="Q420" s="13" t="s">
        <v>2785</v>
      </c>
    </row>
    <row r="421" spans="3:17" x14ac:dyDescent="0.45">
      <c r="C421" s="14">
        <v>420</v>
      </c>
      <c r="D421" s="1" t="s">
        <v>433</v>
      </c>
      <c r="E421" s="1" t="s">
        <v>143</v>
      </c>
      <c r="F421" s="1" t="s">
        <v>2823</v>
      </c>
      <c r="G421" s="1">
        <v>7788716</v>
      </c>
      <c r="H421" s="1" t="s">
        <v>405</v>
      </c>
      <c r="I421" s="1" t="s">
        <v>410</v>
      </c>
      <c r="J421" s="1">
        <v>208</v>
      </c>
      <c r="K421" s="1">
        <v>1</v>
      </c>
      <c r="L421" s="1">
        <v>2</v>
      </c>
      <c r="M421" s="2" t="s">
        <v>433</v>
      </c>
      <c r="N421" s="2" t="s">
        <v>2328</v>
      </c>
      <c r="O421" s="12">
        <v>45440</v>
      </c>
      <c r="P421" s="12">
        <v>46293</v>
      </c>
      <c r="Q421" s="11" t="s">
        <v>2790</v>
      </c>
    </row>
    <row r="422" spans="3:17" x14ac:dyDescent="0.45">
      <c r="C422" s="14">
        <v>421</v>
      </c>
      <c r="D422" s="1" t="s">
        <v>433</v>
      </c>
      <c r="E422" s="1" t="s">
        <v>143</v>
      </c>
      <c r="F422" s="1" t="s">
        <v>2818</v>
      </c>
      <c r="G422" s="1">
        <v>7710365</v>
      </c>
      <c r="H422" s="1" t="s">
        <v>406</v>
      </c>
      <c r="I422" s="1" t="s">
        <v>410</v>
      </c>
      <c r="J422" s="1">
        <v>119</v>
      </c>
      <c r="K422" s="1">
        <v>1</v>
      </c>
      <c r="L422" s="1">
        <v>1</v>
      </c>
      <c r="M422" s="2" t="s">
        <v>433</v>
      </c>
      <c r="N422" s="2" t="s">
        <v>2336</v>
      </c>
      <c r="O422" s="12">
        <v>46207</v>
      </c>
      <c r="P422" s="12">
        <v>46293</v>
      </c>
      <c r="Q422" s="11" t="s">
        <v>2790</v>
      </c>
    </row>
    <row r="423" spans="3:17" x14ac:dyDescent="0.45">
      <c r="C423" s="14">
        <v>422</v>
      </c>
      <c r="D423" s="1" t="s">
        <v>433</v>
      </c>
      <c r="E423" s="1" t="s">
        <v>149</v>
      </c>
      <c r="F423" s="1" t="s">
        <v>2823</v>
      </c>
      <c r="G423" s="1">
        <v>7786916</v>
      </c>
      <c r="H423" s="1" t="s">
        <v>406</v>
      </c>
      <c r="I423" s="1" t="s">
        <v>410</v>
      </c>
      <c r="J423" s="1">
        <v>57</v>
      </c>
      <c r="K423" s="1">
        <v>1</v>
      </c>
      <c r="L423" s="1">
        <v>1</v>
      </c>
      <c r="M423" s="2" t="s">
        <v>433</v>
      </c>
      <c r="N423" s="2" t="s">
        <v>2325</v>
      </c>
      <c r="O423" s="12">
        <v>46279</v>
      </c>
      <c r="P423" s="12">
        <v>46293</v>
      </c>
      <c r="Q423" s="13" t="s">
        <v>2785</v>
      </c>
    </row>
    <row r="424" spans="3:17" x14ac:dyDescent="0.45">
      <c r="C424" s="14">
        <v>423</v>
      </c>
      <c r="D424" s="1" t="s">
        <v>433</v>
      </c>
      <c r="E424" s="1" t="s">
        <v>143</v>
      </c>
      <c r="F424" s="1" t="s">
        <v>2817</v>
      </c>
      <c r="G424" s="1">
        <v>7787868</v>
      </c>
      <c r="H424" s="1" t="s">
        <v>406</v>
      </c>
      <c r="I424" s="1" t="s">
        <v>411</v>
      </c>
      <c r="J424" s="1">
        <v>1769</v>
      </c>
      <c r="K424" s="1">
        <v>1</v>
      </c>
      <c r="L424" s="1">
        <v>9</v>
      </c>
      <c r="M424" s="2" t="s">
        <v>433</v>
      </c>
      <c r="N424" s="2" t="s">
        <v>2327</v>
      </c>
      <c r="O424" s="12">
        <v>46276</v>
      </c>
      <c r="P424" s="12">
        <v>46294</v>
      </c>
      <c r="Q424" s="13" t="s">
        <v>2785</v>
      </c>
    </row>
    <row r="425" spans="3:17" x14ac:dyDescent="0.45">
      <c r="C425" s="14">
        <v>424</v>
      </c>
      <c r="D425" s="1" t="s">
        <v>433</v>
      </c>
      <c r="E425" s="1" t="s">
        <v>143</v>
      </c>
      <c r="F425" s="1" t="s">
        <v>2817</v>
      </c>
      <c r="G425" s="1">
        <v>7787868</v>
      </c>
      <c r="H425" s="1" t="s">
        <v>406</v>
      </c>
      <c r="I425" s="1" t="s">
        <v>411</v>
      </c>
      <c r="J425" s="1">
        <v>1770</v>
      </c>
      <c r="K425" s="1">
        <v>1</v>
      </c>
      <c r="L425" s="1">
        <v>9</v>
      </c>
      <c r="M425" s="2" t="s">
        <v>433</v>
      </c>
      <c r="N425" s="2" t="s">
        <v>2327</v>
      </c>
      <c r="O425" s="12">
        <v>46276</v>
      </c>
      <c r="P425" s="12">
        <v>46294</v>
      </c>
      <c r="Q425" s="13" t="s">
        <v>2785</v>
      </c>
    </row>
    <row r="426" spans="3:17" x14ac:dyDescent="0.45">
      <c r="C426" s="14">
        <v>425</v>
      </c>
      <c r="D426" s="1" t="s">
        <v>433</v>
      </c>
      <c r="E426" s="1" t="s">
        <v>149</v>
      </c>
      <c r="F426" s="1" t="s">
        <v>2822</v>
      </c>
      <c r="G426" s="1">
        <v>7783592</v>
      </c>
      <c r="H426" s="1" t="s">
        <v>406</v>
      </c>
      <c r="I426" s="1" t="s">
        <v>411</v>
      </c>
      <c r="J426" s="1">
        <v>293</v>
      </c>
      <c r="K426" s="1">
        <v>1</v>
      </c>
      <c r="L426" s="1">
        <v>1</v>
      </c>
      <c r="M426" s="2" t="s">
        <v>433</v>
      </c>
      <c r="N426" s="2" t="s">
        <v>2339</v>
      </c>
      <c r="O426" s="12">
        <v>45288</v>
      </c>
      <c r="P426" s="12">
        <v>46295</v>
      </c>
      <c r="Q426" s="11" t="s">
        <v>2790</v>
      </c>
    </row>
    <row r="427" spans="3:17" x14ac:dyDescent="0.45">
      <c r="C427" s="14">
        <v>426</v>
      </c>
      <c r="D427" s="1" t="s">
        <v>433</v>
      </c>
      <c r="E427" s="1" t="s">
        <v>143</v>
      </c>
      <c r="F427" s="1" t="s">
        <v>2823</v>
      </c>
      <c r="G427" s="1">
        <v>7791879</v>
      </c>
      <c r="H427" s="1" t="s">
        <v>406</v>
      </c>
      <c r="I427" s="1" t="s">
        <v>410</v>
      </c>
      <c r="J427" s="1">
        <v>107</v>
      </c>
      <c r="K427" s="1">
        <v>6</v>
      </c>
      <c r="L427" s="1">
        <v>1</v>
      </c>
      <c r="M427" s="2" t="s">
        <v>433</v>
      </c>
      <c r="N427" s="2" t="s">
        <v>2327</v>
      </c>
      <c r="O427" s="12">
        <v>45798</v>
      </c>
      <c r="P427" s="12">
        <v>46295</v>
      </c>
      <c r="Q427" s="13" t="s">
        <v>2785</v>
      </c>
    </row>
    <row r="428" spans="3:17" x14ac:dyDescent="0.45">
      <c r="C428" s="14">
        <v>427</v>
      </c>
      <c r="D428" s="1" t="s">
        <v>433</v>
      </c>
      <c r="E428" s="1" t="s">
        <v>143</v>
      </c>
      <c r="F428" s="1" t="s">
        <v>2823</v>
      </c>
      <c r="G428" s="1">
        <v>7793272</v>
      </c>
      <c r="H428" s="1" t="s">
        <v>406</v>
      </c>
      <c r="I428" s="1" t="s">
        <v>410</v>
      </c>
      <c r="J428" s="1">
        <v>610</v>
      </c>
      <c r="K428" s="1">
        <v>1</v>
      </c>
      <c r="L428" s="1">
        <v>1</v>
      </c>
      <c r="M428" s="2" t="s">
        <v>433</v>
      </c>
      <c r="N428" s="2" t="s">
        <v>2327</v>
      </c>
      <c r="O428" s="12">
        <v>46268</v>
      </c>
      <c r="P428" s="12">
        <v>46296</v>
      </c>
      <c r="Q428" s="13" t="s">
        <v>2785</v>
      </c>
    </row>
    <row r="429" spans="3:17" x14ac:dyDescent="0.45">
      <c r="C429" s="14">
        <v>428</v>
      </c>
      <c r="D429" s="1" t="s">
        <v>433</v>
      </c>
      <c r="E429" s="1" t="s">
        <v>143</v>
      </c>
      <c r="F429" s="1" t="s">
        <v>2826</v>
      </c>
      <c r="G429" s="1">
        <v>7794256</v>
      </c>
      <c r="H429" s="1" t="s">
        <v>405</v>
      </c>
      <c r="I429" s="1" t="s">
        <v>410</v>
      </c>
      <c r="J429" s="1">
        <v>322</v>
      </c>
      <c r="K429" s="1">
        <v>6</v>
      </c>
      <c r="L429" s="1">
        <v>2</v>
      </c>
      <c r="M429" s="2" t="s">
        <v>433</v>
      </c>
      <c r="N429" s="2" t="s">
        <v>2327</v>
      </c>
      <c r="O429" s="12">
        <v>45286</v>
      </c>
      <c r="P429" s="12">
        <v>46296</v>
      </c>
      <c r="Q429" s="13" t="s">
        <v>2785</v>
      </c>
    </row>
    <row r="430" spans="3:17" x14ac:dyDescent="0.45">
      <c r="C430" s="14">
        <v>429</v>
      </c>
      <c r="D430" s="1" t="s">
        <v>438</v>
      </c>
      <c r="E430" s="1" t="s">
        <v>155</v>
      </c>
      <c r="F430" s="1" t="s">
        <v>2833</v>
      </c>
      <c r="G430" s="1">
        <v>7787498</v>
      </c>
      <c r="H430" s="1" t="s">
        <v>405</v>
      </c>
      <c r="I430" s="1" t="s">
        <v>410</v>
      </c>
      <c r="J430" s="1">
        <v>218</v>
      </c>
      <c r="K430" s="1">
        <v>1</v>
      </c>
      <c r="L430" s="1">
        <v>2</v>
      </c>
      <c r="M430" s="2" t="s">
        <v>438</v>
      </c>
      <c r="N430" s="2" t="s">
        <v>2362</v>
      </c>
      <c r="O430" s="12">
        <v>45481</v>
      </c>
      <c r="P430" s="12">
        <v>46293</v>
      </c>
      <c r="Q430" s="13" t="s">
        <v>2785</v>
      </c>
    </row>
    <row r="431" spans="3:17" x14ac:dyDescent="0.45">
      <c r="C431" s="14">
        <v>430</v>
      </c>
      <c r="D431" s="1" t="s">
        <v>438</v>
      </c>
      <c r="E431" s="1" t="s">
        <v>155</v>
      </c>
      <c r="F431" s="1" t="s">
        <v>2825</v>
      </c>
      <c r="G431" s="1">
        <v>7787506</v>
      </c>
      <c r="H431" s="1" t="s">
        <v>405</v>
      </c>
      <c r="I431" s="1" t="s">
        <v>410</v>
      </c>
      <c r="J431" s="1">
        <v>26</v>
      </c>
      <c r="K431" s="1">
        <v>3</v>
      </c>
      <c r="L431" s="1">
        <v>1</v>
      </c>
      <c r="M431" s="2" t="s">
        <v>438</v>
      </c>
      <c r="N431" s="2" t="s">
        <v>2362</v>
      </c>
      <c r="O431" s="12">
        <v>45271</v>
      </c>
      <c r="P431" s="12">
        <v>46293</v>
      </c>
      <c r="Q431" s="13" t="s">
        <v>2785</v>
      </c>
    </row>
    <row r="432" spans="3:17" x14ac:dyDescent="0.45">
      <c r="C432" s="14">
        <v>431</v>
      </c>
      <c r="D432" s="1" t="s">
        <v>438</v>
      </c>
      <c r="E432" s="1" t="s">
        <v>187</v>
      </c>
      <c r="F432" s="1" t="s">
        <v>2818</v>
      </c>
      <c r="G432" s="1">
        <v>7787936</v>
      </c>
      <c r="H432" s="1" t="s">
        <v>407</v>
      </c>
      <c r="I432" s="1" t="s">
        <v>410</v>
      </c>
      <c r="J432" s="1">
        <v>194</v>
      </c>
      <c r="K432" s="1">
        <v>2</v>
      </c>
      <c r="L432" s="1">
        <v>1</v>
      </c>
      <c r="M432" s="2" t="s">
        <v>438</v>
      </c>
      <c r="N432" s="2" t="s">
        <v>798</v>
      </c>
      <c r="O432" s="12">
        <v>46290</v>
      </c>
      <c r="P432" s="12">
        <v>46294</v>
      </c>
      <c r="Q432" s="13" t="s">
        <v>2785</v>
      </c>
    </row>
    <row r="433" spans="3:17" x14ac:dyDescent="0.45">
      <c r="C433" s="14">
        <v>432</v>
      </c>
      <c r="D433" s="1" t="s">
        <v>438</v>
      </c>
      <c r="E433" s="1" t="s">
        <v>155</v>
      </c>
      <c r="F433" s="1" t="s">
        <v>2818</v>
      </c>
      <c r="G433" s="1">
        <v>7789494</v>
      </c>
      <c r="H433" s="1" t="s">
        <v>406</v>
      </c>
      <c r="I433" s="1" t="s">
        <v>410</v>
      </c>
      <c r="J433" s="1">
        <v>40</v>
      </c>
      <c r="K433" s="1">
        <v>3</v>
      </c>
      <c r="L433" s="1">
        <v>1</v>
      </c>
      <c r="M433" s="2" t="s">
        <v>438</v>
      </c>
      <c r="N433" s="2" t="s">
        <v>2362</v>
      </c>
      <c r="O433" s="12">
        <v>46280</v>
      </c>
      <c r="P433" s="12">
        <v>46294</v>
      </c>
      <c r="Q433" s="13" t="s">
        <v>2785</v>
      </c>
    </row>
    <row r="434" spans="3:17" x14ac:dyDescent="0.45">
      <c r="C434" s="14">
        <v>433</v>
      </c>
      <c r="D434" s="1" t="s">
        <v>438</v>
      </c>
      <c r="E434" s="1" t="s">
        <v>155</v>
      </c>
      <c r="F434" s="1" t="s">
        <v>2817</v>
      </c>
      <c r="G434" s="1">
        <v>7791600</v>
      </c>
      <c r="H434" s="1" t="s">
        <v>405</v>
      </c>
      <c r="I434" s="1" t="s">
        <v>410</v>
      </c>
      <c r="J434" s="1">
        <v>298</v>
      </c>
      <c r="K434" s="1">
        <v>4</v>
      </c>
      <c r="L434" s="1">
        <v>2</v>
      </c>
      <c r="M434" s="2" t="s">
        <v>438</v>
      </c>
      <c r="N434" s="2" t="s">
        <v>2361</v>
      </c>
      <c r="O434" s="12">
        <v>46293</v>
      </c>
      <c r="P434" s="12">
        <v>46296</v>
      </c>
      <c r="Q434" s="13" t="s">
        <v>2785</v>
      </c>
    </row>
    <row r="435" spans="3:17" x14ac:dyDescent="0.45">
      <c r="C435" s="14">
        <v>434</v>
      </c>
      <c r="D435" s="1" t="s">
        <v>438</v>
      </c>
      <c r="E435" s="1" t="s">
        <v>187</v>
      </c>
      <c r="F435" s="1" t="s">
        <v>2862</v>
      </c>
      <c r="G435" s="1">
        <v>7794427</v>
      </c>
      <c r="H435" s="1" t="s">
        <v>408</v>
      </c>
      <c r="I435" s="1" t="s">
        <v>410</v>
      </c>
      <c r="J435" s="1">
        <v>792</v>
      </c>
      <c r="K435" s="1">
        <v>1</v>
      </c>
      <c r="L435" s="1">
        <v>4</v>
      </c>
      <c r="M435" s="2" t="s">
        <v>438</v>
      </c>
      <c r="N435" s="2" t="s">
        <v>497</v>
      </c>
      <c r="O435" s="12">
        <v>46289</v>
      </c>
      <c r="P435" s="12">
        <v>46297</v>
      </c>
      <c r="Q435" s="13" t="s">
        <v>2785</v>
      </c>
    </row>
    <row r="436" spans="3:17" x14ac:dyDescent="0.45">
      <c r="C436" s="14">
        <v>435</v>
      </c>
      <c r="D436" s="1" t="s">
        <v>438</v>
      </c>
      <c r="E436" s="1" t="s">
        <v>200</v>
      </c>
      <c r="F436" s="1" t="s">
        <v>2818</v>
      </c>
      <c r="G436" s="1">
        <v>7795591</v>
      </c>
      <c r="H436" s="1" t="s">
        <v>405</v>
      </c>
      <c r="I436" s="1" t="s">
        <v>410</v>
      </c>
      <c r="J436" s="1">
        <v>190</v>
      </c>
      <c r="K436" s="1">
        <v>2</v>
      </c>
      <c r="L436" s="1">
        <v>1</v>
      </c>
      <c r="M436" s="2" t="s">
        <v>438</v>
      </c>
      <c r="N436" s="2" t="s">
        <v>798</v>
      </c>
      <c r="O436" s="12">
        <v>45555</v>
      </c>
      <c r="P436" s="12">
        <v>46297</v>
      </c>
      <c r="Q436" s="13" t="s">
        <v>2785</v>
      </c>
    </row>
    <row r="437" spans="3:17" x14ac:dyDescent="0.45">
      <c r="C437" s="14">
        <v>436</v>
      </c>
      <c r="D437" s="1" t="s">
        <v>428</v>
      </c>
      <c r="E437" s="1" t="s">
        <v>164</v>
      </c>
      <c r="F437" s="1" t="s">
        <v>2818</v>
      </c>
      <c r="G437" s="1">
        <v>7788792</v>
      </c>
      <c r="H437" s="1" t="s">
        <v>406</v>
      </c>
      <c r="I437" s="1" t="s">
        <v>410</v>
      </c>
      <c r="J437" s="1">
        <v>1917</v>
      </c>
      <c r="K437" s="1">
        <v>1</v>
      </c>
      <c r="L437" s="1">
        <v>8</v>
      </c>
      <c r="M437" s="2" t="s">
        <v>428</v>
      </c>
      <c r="N437" s="2" t="s">
        <v>2598</v>
      </c>
      <c r="O437" s="12">
        <v>46266</v>
      </c>
      <c r="P437" s="12">
        <v>46293</v>
      </c>
      <c r="Q437" s="13" t="s">
        <v>2785</v>
      </c>
    </row>
    <row r="438" spans="3:17" x14ac:dyDescent="0.45">
      <c r="C438" s="14">
        <v>437</v>
      </c>
      <c r="D438" s="1" t="s">
        <v>428</v>
      </c>
      <c r="E438" s="1" t="s">
        <v>164</v>
      </c>
      <c r="F438" s="1" t="s">
        <v>2823</v>
      </c>
      <c r="G438" s="1">
        <v>7788970</v>
      </c>
      <c r="H438" s="1" t="s">
        <v>406</v>
      </c>
      <c r="I438" s="1" t="s">
        <v>410</v>
      </c>
      <c r="J438" s="1">
        <v>445</v>
      </c>
      <c r="K438" s="1">
        <v>22</v>
      </c>
      <c r="L438" s="1">
        <v>3</v>
      </c>
      <c r="M438" s="2" t="s">
        <v>429</v>
      </c>
      <c r="N438" s="2" t="s">
        <v>2066</v>
      </c>
      <c r="O438" s="12">
        <v>46013</v>
      </c>
      <c r="P438" s="12">
        <v>46293</v>
      </c>
      <c r="Q438" s="13" t="s">
        <v>2785</v>
      </c>
    </row>
    <row r="439" spans="3:17" x14ac:dyDescent="0.45">
      <c r="C439" s="14">
        <v>438</v>
      </c>
      <c r="D439" s="1" t="s">
        <v>428</v>
      </c>
      <c r="E439" s="1" t="s">
        <v>171</v>
      </c>
      <c r="F439" s="1" t="s">
        <v>2818</v>
      </c>
      <c r="G439" s="1">
        <v>7788287</v>
      </c>
      <c r="H439" s="1" t="s">
        <v>406</v>
      </c>
      <c r="I439" s="1" t="s">
        <v>411</v>
      </c>
      <c r="J439" s="1" t="s">
        <v>2809</v>
      </c>
      <c r="K439" s="1" t="s">
        <v>2810</v>
      </c>
      <c r="L439" s="1" t="s">
        <v>2811</v>
      </c>
      <c r="M439" s="2" t="s">
        <v>428</v>
      </c>
      <c r="N439" s="2" t="s">
        <v>525</v>
      </c>
      <c r="O439" s="12">
        <v>42804</v>
      </c>
      <c r="P439" s="12">
        <v>46293</v>
      </c>
      <c r="Q439" s="13" t="s">
        <v>2785</v>
      </c>
    </row>
    <row r="440" spans="3:17" x14ac:dyDescent="0.45">
      <c r="C440" s="14">
        <v>439</v>
      </c>
      <c r="D440" s="1" t="s">
        <v>428</v>
      </c>
      <c r="E440" s="1" t="s">
        <v>171</v>
      </c>
      <c r="F440" s="1" t="s">
        <v>2822</v>
      </c>
      <c r="G440" s="1">
        <v>7789025</v>
      </c>
      <c r="H440" s="1" t="s">
        <v>406</v>
      </c>
      <c r="I440" s="1" t="s">
        <v>410</v>
      </c>
      <c r="J440" s="1">
        <v>351</v>
      </c>
      <c r="K440" s="1" t="s">
        <v>2812</v>
      </c>
      <c r="L440" s="1">
        <v>2</v>
      </c>
      <c r="M440" s="2" t="s">
        <v>428</v>
      </c>
      <c r="N440" s="2" t="s">
        <v>525</v>
      </c>
      <c r="O440" s="12">
        <v>46269</v>
      </c>
      <c r="P440" s="12">
        <v>46293</v>
      </c>
      <c r="Q440" s="13" t="s">
        <v>2785</v>
      </c>
    </row>
    <row r="441" spans="3:17" x14ac:dyDescent="0.45">
      <c r="C441" s="14">
        <v>440</v>
      </c>
      <c r="D441" s="1" t="s">
        <v>428</v>
      </c>
      <c r="E441" s="1" t="s">
        <v>164</v>
      </c>
      <c r="F441" s="1" t="s">
        <v>2818</v>
      </c>
      <c r="G441" s="1">
        <v>7791917</v>
      </c>
      <c r="H441" s="1" t="s">
        <v>405</v>
      </c>
      <c r="I441" s="1" t="s">
        <v>411</v>
      </c>
      <c r="J441" s="1">
        <v>940</v>
      </c>
      <c r="K441" s="1">
        <v>1</v>
      </c>
      <c r="L441" s="1">
        <v>4</v>
      </c>
      <c r="M441" s="2" t="s">
        <v>428</v>
      </c>
      <c r="N441" s="2" t="s">
        <v>2445</v>
      </c>
      <c r="O441" s="12">
        <v>46248</v>
      </c>
      <c r="P441" s="12">
        <v>46295</v>
      </c>
      <c r="Q441" s="11" t="s">
        <v>2790</v>
      </c>
    </row>
    <row r="442" spans="3:17" x14ac:dyDescent="0.45">
      <c r="C442" s="14">
        <v>441</v>
      </c>
      <c r="D442" s="1" t="s">
        <v>428</v>
      </c>
      <c r="E442" s="1" t="s">
        <v>164</v>
      </c>
      <c r="F442" s="1" t="s">
        <v>2859</v>
      </c>
      <c r="G442" s="1">
        <v>7791780</v>
      </c>
      <c r="H442" s="1" t="s">
        <v>406</v>
      </c>
      <c r="I442" s="1" t="s">
        <v>410</v>
      </c>
      <c r="J442" s="1">
        <v>2199</v>
      </c>
      <c r="K442" s="1">
        <v>1</v>
      </c>
      <c r="L442" s="1">
        <v>9</v>
      </c>
      <c r="M442" s="2" t="s">
        <v>428</v>
      </c>
      <c r="N442" s="2" t="s">
        <v>2598</v>
      </c>
      <c r="O442" s="12">
        <v>46248</v>
      </c>
      <c r="P442" s="12">
        <v>46295</v>
      </c>
      <c r="Q442" s="13" t="s">
        <v>2785</v>
      </c>
    </row>
    <row r="443" spans="3:17" x14ac:dyDescent="0.45">
      <c r="C443" s="14">
        <v>442</v>
      </c>
      <c r="D443" s="1" t="s">
        <v>422</v>
      </c>
      <c r="E443" s="1" t="s">
        <v>127</v>
      </c>
      <c r="F443" s="1" t="s">
        <v>2823</v>
      </c>
      <c r="G443" s="1">
        <v>7780178</v>
      </c>
      <c r="H443" s="1" t="s">
        <v>406</v>
      </c>
      <c r="I443" s="1" t="s">
        <v>411</v>
      </c>
      <c r="J443" s="1">
        <v>1809</v>
      </c>
      <c r="K443" s="1">
        <v>1</v>
      </c>
      <c r="L443" s="1">
        <v>10</v>
      </c>
      <c r="M443" s="2" t="s">
        <v>2778</v>
      </c>
      <c r="N443" s="2" t="s">
        <v>2664</v>
      </c>
      <c r="O443" s="12">
        <v>46245</v>
      </c>
      <c r="P443" s="12">
        <v>46293</v>
      </c>
      <c r="Q443" s="13" t="s">
        <v>2785</v>
      </c>
    </row>
    <row r="444" spans="3:17" x14ac:dyDescent="0.45">
      <c r="C444" s="14">
        <v>443</v>
      </c>
      <c r="D444" s="1" t="s">
        <v>422</v>
      </c>
      <c r="E444" s="1" t="s">
        <v>127</v>
      </c>
      <c r="F444" s="1" t="s">
        <v>2823</v>
      </c>
      <c r="G444" s="1">
        <v>7780189</v>
      </c>
      <c r="H444" s="1" t="s">
        <v>406</v>
      </c>
      <c r="I444" s="1" t="s">
        <v>411</v>
      </c>
      <c r="J444" s="1">
        <v>1809</v>
      </c>
      <c r="K444" s="1">
        <v>1</v>
      </c>
      <c r="L444" s="1">
        <v>10</v>
      </c>
      <c r="M444" s="2" t="s">
        <v>2778</v>
      </c>
      <c r="N444" s="2" t="s">
        <v>2664</v>
      </c>
      <c r="O444" s="12">
        <v>46245</v>
      </c>
      <c r="P444" s="12">
        <v>46293</v>
      </c>
      <c r="Q444" s="13" t="s">
        <v>2785</v>
      </c>
    </row>
    <row r="445" spans="3:17" x14ac:dyDescent="0.45">
      <c r="C445" s="14">
        <v>444</v>
      </c>
      <c r="D445" s="1" t="s">
        <v>422</v>
      </c>
      <c r="E445" s="1" t="s">
        <v>127</v>
      </c>
      <c r="F445" s="1" t="s">
        <v>2826</v>
      </c>
      <c r="G445" s="1">
        <v>7760424</v>
      </c>
      <c r="H445" s="1" t="s">
        <v>408</v>
      </c>
      <c r="I445" s="1" t="s">
        <v>411</v>
      </c>
      <c r="J445" s="1">
        <v>1968</v>
      </c>
      <c r="K445" s="1">
        <v>15</v>
      </c>
      <c r="L445" s="1">
        <v>10</v>
      </c>
      <c r="M445" s="2" t="s">
        <v>2778</v>
      </c>
      <c r="N445" s="2" t="s">
        <v>2664</v>
      </c>
      <c r="O445" s="12">
        <v>42599</v>
      </c>
      <c r="P445" s="12">
        <v>46293</v>
      </c>
      <c r="Q445" s="13" t="s">
        <v>2785</v>
      </c>
    </row>
    <row r="446" spans="3:17" x14ac:dyDescent="0.45">
      <c r="C446" s="14">
        <v>445</v>
      </c>
      <c r="D446" s="1" t="s">
        <v>422</v>
      </c>
      <c r="E446" s="1" t="s">
        <v>127</v>
      </c>
      <c r="F446" s="1" t="s">
        <v>2822</v>
      </c>
      <c r="G446" s="1">
        <v>7642643</v>
      </c>
      <c r="H446" s="1" t="s">
        <v>406</v>
      </c>
      <c r="I446" s="1" t="s">
        <v>410</v>
      </c>
      <c r="J446" s="1">
        <v>113</v>
      </c>
      <c r="K446" s="1">
        <v>1</v>
      </c>
      <c r="L446" s="1">
        <v>1</v>
      </c>
      <c r="M446" s="2" t="s">
        <v>2778</v>
      </c>
      <c r="N446" s="2" t="s">
        <v>2664</v>
      </c>
      <c r="O446" s="12">
        <v>46042</v>
      </c>
      <c r="P446" s="12">
        <v>46293</v>
      </c>
      <c r="Q446" s="13" t="s">
        <v>2785</v>
      </c>
    </row>
    <row r="447" spans="3:17" x14ac:dyDescent="0.45">
      <c r="C447" s="14">
        <v>446</v>
      </c>
      <c r="D447" s="1" t="s">
        <v>422</v>
      </c>
      <c r="E447" s="1" t="s">
        <v>127</v>
      </c>
      <c r="F447" s="1" t="s">
        <v>2817</v>
      </c>
      <c r="G447" s="1">
        <v>7784260</v>
      </c>
      <c r="H447" s="1" t="s">
        <v>407</v>
      </c>
      <c r="I447" s="1" t="s">
        <v>410</v>
      </c>
      <c r="J447" s="1">
        <v>75</v>
      </c>
      <c r="K447" s="1">
        <v>7</v>
      </c>
      <c r="L447" s="1">
        <v>1</v>
      </c>
      <c r="M447" s="2" t="s">
        <v>2778</v>
      </c>
      <c r="N447" s="2" t="s">
        <v>2664</v>
      </c>
      <c r="O447" s="12">
        <v>46150</v>
      </c>
      <c r="P447" s="12">
        <v>46293</v>
      </c>
      <c r="Q447" s="13" t="s">
        <v>2785</v>
      </c>
    </row>
    <row r="448" spans="3:17" x14ac:dyDescent="0.45">
      <c r="C448" s="14">
        <v>447</v>
      </c>
      <c r="D448" s="1" t="s">
        <v>422</v>
      </c>
      <c r="E448" s="1" t="s">
        <v>127</v>
      </c>
      <c r="F448" s="1" t="s">
        <v>2823</v>
      </c>
      <c r="G448" s="1">
        <v>7778320</v>
      </c>
      <c r="H448" s="1" t="s">
        <v>407</v>
      </c>
      <c r="I448" s="1" t="s">
        <v>410</v>
      </c>
      <c r="J448" s="1">
        <v>249</v>
      </c>
      <c r="K448" s="1">
        <v>20</v>
      </c>
      <c r="L448" s="1">
        <v>2</v>
      </c>
      <c r="M448" s="2" t="s">
        <v>2778</v>
      </c>
      <c r="N448" s="2" t="s">
        <v>2664</v>
      </c>
      <c r="O448" s="12">
        <v>46167</v>
      </c>
      <c r="P448" s="12">
        <v>46293</v>
      </c>
      <c r="Q448" s="13" t="s">
        <v>2785</v>
      </c>
    </row>
    <row r="449" spans="3:17" x14ac:dyDescent="0.45">
      <c r="C449" s="14">
        <v>448</v>
      </c>
      <c r="D449" s="1" t="s">
        <v>422</v>
      </c>
      <c r="E449" s="1" t="s">
        <v>127</v>
      </c>
      <c r="F449" s="1" t="s">
        <v>2818</v>
      </c>
      <c r="G449" s="1">
        <v>7785227</v>
      </c>
      <c r="H449" s="1" t="s">
        <v>405</v>
      </c>
      <c r="I449" s="1" t="s">
        <v>410</v>
      </c>
      <c r="J449" s="1">
        <v>284</v>
      </c>
      <c r="K449" s="1">
        <v>1</v>
      </c>
      <c r="L449" s="1">
        <v>2</v>
      </c>
      <c r="M449" s="2" t="s">
        <v>2778</v>
      </c>
      <c r="N449" s="2" t="s">
        <v>2655</v>
      </c>
      <c r="O449" s="12">
        <v>45519</v>
      </c>
      <c r="P449" s="12">
        <v>46293</v>
      </c>
      <c r="Q449" s="13" t="s">
        <v>2785</v>
      </c>
    </row>
    <row r="450" spans="3:17" x14ac:dyDescent="0.45">
      <c r="C450" s="14">
        <v>449</v>
      </c>
      <c r="D450" s="1" t="s">
        <v>422</v>
      </c>
      <c r="E450" s="1" t="s">
        <v>127</v>
      </c>
      <c r="F450" s="1" t="s">
        <v>2823</v>
      </c>
      <c r="G450" s="1">
        <v>7778274</v>
      </c>
      <c r="H450" s="1" t="s">
        <v>408</v>
      </c>
      <c r="I450" s="1" t="s">
        <v>410</v>
      </c>
      <c r="J450" s="1">
        <v>1369</v>
      </c>
      <c r="K450" s="1">
        <v>1</v>
      </c>
      <c r="L450" s="1">
        <v>7</v>
      </c>
      <c r="M450" s="2" t="s">
        <v>2778</v>
      </c>
      <c r="N450" s="2" t="s">
        <v>2664</v>
      </c>
      <c r="O450" s="12">
        <v>46267</v>
      </c>
      <c r="P450" s="12">
        <v>46293</v>
      </c>
      <c r="Q450" s="13" t="s">
        <v>2785</v>
      </c>
    </row>
    <row r="451" spans="3:17" x14ac:dyDescent="0.45">
      <c r="C451" s="14">
        <v>450</v>
      </c>
      <c r="D451" s="1" t="s">
        <v>422</v>
      </c>
      <c r="E451" s="1" t="s">
        <v>127</v>
      </c>
      <c r="F451" s="1" t="s">
        <v>2818</v>
      </c>
      <c r="G451" s="1">
        <v>7785354</v>
      </c>
      <c r="H451" s="1" t="s">
        <v>407</v>
      </c>
      <c r="I451" s="1" t="s">
        <v>410</v>
      </c>
      <c r="J451" s="1">
        <v>101</v>
      </c>
      <c r="K451" s="1">
        <v>6</v>
      </c>
      <c r="L451" s="1">
        <v>1</v>
      </c>
      <c r="M451" s="2" t="s">
        <v>2778</v>
      </c>
      <c r="N451" s="2" t="s">
        <v>2664</v>
      </c>
      <c r="O451" s="12">
        <v>46272</v>
      </c>
      <c r="P451" s="12">
        <v>46293</v>
      </c>
      <c r="Q451" s="13" t="s">
        <v>2785</v>
      </c>
    </row>
    <row r="452" spans="3:17" x14ac:dyDescent="0.45">
      <c r="C452" s="14">
        <v>451</v>
      </c>
      <c r="D452" s="1" t="s">
        <v>422</v>
      </c>
      <c r="E452" s="1" t="s">
        <v>127</v>
      </c>
      <c r="F452" s="1" t="s">
        <v>2823</v>
      </c>
      <c r="G452" s="1">
        <v>7786237</v>
      </c>
      <c r="H452" s="1" t="s">
        <v>406</v>
      </c>
      <c r="I452" s="1" t="s">
        <v>410</v>
      </c>
      <c r="J452" s="1">
        <v>17</v>
      </c>
      <c r="K452" s="1">
        <v>1</v>
      </c>
      <c r="L452" s="1">
        <v>1</v>
      </c>
      <c r="M452" s="2" t="s">
        <v>2778</v>
      </c>
      <c r="N452" s="2" t="s">
        <v>2634</v>
      </c>
      <c r="O452" s="12">
        <v>46093</v>
      </c>
      <c r="P452" s="12">
        <v>46293</v>
      </c>
      <c r="Q452" s="13" t="s">
        <v>2785</v>
      </c>
    </row>
    <row r="453" spans="3:17" x14ac:dyDescent="0.45">
      <c r="C453" s="14">
        <v>452</v>
      </c>
      <c r="D453" s="1" t="s">
        <v>422</v>
      </c>
      <c r="E453" s="1" t="s">
        <v>127</v>
      </c>
      <c r="F453" s="1" t="s">
        <v>2818</v>
      </c>
      <c r="G453" s="1">
        <v>7782731</v>
      </c>
      <c r="H453" s="1" t="s">
        <v>406</v>
      </c>
      <c r="I453" s="1" t="s">
        <v>410</v>
      </c>
      <c r="J453" s="1">
        <v>16</v>
      </c>
      <c r="K453" s="1">
        <v>17</v>
      </c>
      <c r="L453" s="1">
        <v>1</v>
      </c>
      <c r="M453" s="2" t="s">
        <v>2778</v>
      </c>
      <c r="N453" s="2" t="s">
        <v>2664</v>
      </c>
      <c r="O453" s="12">
        <v>46063</v>
      </c>
      <c r="P453" s="12">
        <v>46293</v>
      </c>
      <c r="Q453" s="13" t="s">
        <v>2785</v>
      </c>
    </row>
    <row r="454" spans="3:17" x14ac:dyDescent="0.45">
      <c r="C454" s="14">
        <v>453</v>
      </c>
      <c r="D454" s="1" t="s">
        <v>422</v>
      </c>
      <c r="E454" s="1" t="s">
        <v>127</v>
      </c>
      <c r="F454" s="1" t="s">
        <v>2831</v>
      </c>
      <c r="G454" s="1">
        <v>7786792</v>
      </c>
      <c r="H454" s="1" t="s">
        <v>407</v>
      </c>
      <c r="I454" s="1" t="s">
        <v>410</v>
      </c>
      <c r="J454" s="1">
        <v>50</v>
      </c>
      <c r="K454" s="1">
        <v>17</v>
      </c>
      <c r="L454" s="1">
        <v>1</v>
      </c>
      <c r="M454" s="2" t="s">
        <v>2778</v>
      </c>
      <c r="N454" s="2" t="s">
        <v>2664</v>
      </c>
      <c r="O454" s="12">
        <v>46213</v>
      </c>
      <c r="P454" s="12">
        <v>46294</v>
      </c>
      <c r="Q454" s="13" t="s">
        <v>2785</v>
      </c>
    </row>
    <row r="455" spans="3:17" x14ac:dyDescent="0.45">
      <c r="C455" s="14">
        <v>454</v>
      </c>
      <c r="D455" s="1" t="s">
        <v>422</v>
      </c>
      <c r="E455" s="1" t="s">
        <v>127</v>
      </c>
      <c r="F455" s="1" t="s">
        <v>2817</v>
      </c>
      <c r="G455" s="1">
        <v>7787026</v>
      </c>
      <c r="H455" s="1" t="s">
        <v>406</v>
      </c>
      <c r="I455" s="1" t="s">
        <v>410</v>
      </c>
      <c r="J455" s="1">
        <v>196</v>
      </c>
      <c r="K455" s="1">
        <v>1</v>
      </c>
      <c r="L455" s="1">
        <v>1</v>
      </c>
      <c r="M455" s="2" t="s">
        <v>2778</v>
      </c>
      <c r="N455" s="2" t="s">
        <v>506</v>
      </c>
      <c r="O455" s="12">
        <v>44893</v>
      </c>
      <c r="P455" s="12">
        <v>46294</v>
      </c>
      <c r="Q455" s="13" t="s">
        <v>2785</v>
      </c>
    </row>
    <row r="456" spans="3:17" x14ac:dyDescent="0.45">
      <c r="C456" s="14">
        <v>455</v>
      </c>
      <c r="D456" s="1" t="s">
        <v>422</v>
      </c>
      <c r="E456" s="1" t="s">
        <v>127</v>
      </c>
      <c r="F456" s="1" t="s">
        <v>2819</v>
      </c>
      <c r="G456" s="1">
        <v>7787020</v>
      </c>
      <c r="H456" s="1" t="s">
        <v>406</v>
      </c>
      <c r="I456" s="1" t="s">
        <v>410</v>
      </c>
      <c r="J456" s="1">
        <v>149</v>
      </c>
      <c r="K456" s="1">
        <v>1</v>
      </c>
      <c r="L456" s="1">
        <v>1</v>
      </c>
      <c r="M456" s="2" t="s">
        <v>2778</v>
      </c>
      <c r="N456" s="2" t="s">
        <v>2708</v>
      </c>
      <c r="O456" s="12">
        <v>46155</v>
      </c>
      <c r="P456" s="12">
        <v>46294</v>
      </c>
      <c r="Q456" s="13" t="s">
        <v>2785</v>
      </c>
    </row>
    <row r="457" spans="3:17" x14ac:dyDescent="0.45">
      <c r="C457" s="14">
        <v>456</v>
      </c>
      <c r="D457" s="1" t="s">
        <v>422</v>
      </c>
      <c r="E457" s="1" t="s">
        <v>127</v>
      </c>
      <c r="F457" s="1" t="s">
        <v>2817</v>
      </c>
      <c r="G457" s="1">
        <v>7784260</v>
      </c>
      <c r="H457" s="1" t="s">
        <v>407</v>
      </c>
      <c r="I457" s="1" t="s">
        <v>410</v>
      </c>
      <c r="J457" s="1">
        <v>619</v>
      </c>
      <c r="K457" s="1">
        <v>1</v>
      </c>
      <c r="L457" s="1">
        <v>4</v>
      </c>
      <c r="M457" s="2" t="s">
        <v>2778</v>
      </c>
      <c r="N457" s="2" t="s">
        <v>2664</v>
      </c>
      <c r="O457" s="12">
        <v>39372</v>
      </c>
      <c r="P457" s="12">
        <v>46294</v>
      </c>
      <c r="Q457" s="13" t="s">
        <v>2785</v>
      </c>
    </row>
    <row r="458" spans="3:17" x14ac:dyDescent="0.45">
      <c r="C458" s="14">
        <v>457</v>
      </c>
      <c r="D458" s="1" t="s">
        <v>422</v>
      </c>
      <c r="E458" s="1" t="s">
        <v>127</v>
      </c>
      <c r="F458" s="1" t="s">
        <v>2863</v>
      </c>
      <c r="G458" s="1">
        <v>7743721</v>
      </c>
      <c r="H458" s="1" t="s">
        <v>405</v>
      </c>
      <c r="I458" s="1" t="s">
        <v>410</v>
      </c>
      <c r="J458" s="1">
        <v>109</v>
      </c>
      <c r="K458" s="1">
        <v>1</v>
      </c>
      <c r="L458" s="1">
        <v>1</v>
      </c>
      <c r="M458" s="2" t="s">
        <v>2778</v>
      </c>
      <c r="N458" s="2" t="s">
        <v>2713</v>
      </c>
      <c r="O458" s="12">
        <v>46223</v>
      </c>
      <c r="P458" s="12">
        <v>46294</v>
      </c>
      <c r="Q458" s="13" t="s">
        <v>2785</v>
      </c>
    </row>
    <row r="459" spans="3:17" x14ac:dyDescent="0.45">
      <c r="C459" s="14">
        <v>458</v>
      </c>
      <c r="D459" s="1" t="s">
        <v>422</v>
      </c>
      <c r="E459" s="1" t="s">
        <v>127</v>
      </c>
      <c r="F459" s="1" t="s">
        <v>2823</v>
      </c>
      <c r="G459" s="1">
        <v>7788345</v>
      </c>
      <c r="H459" s="1" t="s">
        <v>405</v>
      </c>
      <c r="I459" s="1" t="s">
        <v>410</v>
      </c>
      <c r="J459" s="1">
        <v>276</v>
      </c>
      <c r="K459" s="1">
        <v>7</v>
      </c>
      <c r="L459" s="1">
        <v>2</v>
      </c>
      <c r="M459" s="2" t="s">
        <v>2778</v>
      </c>
      <c r="N459" s="2" t="s">
        <v>2664</v>
      </c>
      <c r="O459" s="12">
        <v>45540</v>
      </c>
      <c r="P459" s="12">
        <v>46294</v>
      </c>
      <c r="Q459" s="13" t="s">
        <v>2785</v>
      </c>
    </row>
    <row r="460" spans="3:17" x14ac:dyDescent="0.45">
      <c r="C460" s="14">
        <v>459</v>
      </c>
      <c r="D460" s="1" t="s">
        <v>422</v>
      </c>
      <c r="E460" s="1" t="s">
        <v>127</v>
      </c>
      <c r="F460" s="1" t="s">
        <v>2818</v>
      </c>
      <c r="G460" s="1">
        <v>7770278</v>
      </c>
      <c r="H460" s="1" t="s">
        <v>406</v>
      </c>
      <c r="I460" s="1" t="s">
        <v>410</v>
      </c>
      <c r="J460" s="1">
        <v>253</v>
      </c>
      <c r="K460" s="1">
        <v>20</v>
      </c>
      <c r="L460" s="1">
        <v>2</v>
      </c>
      <c r="M460" s="2" t="s">
        <v>2778</v>
      </c>
      <c r="N460" s="2" t="s">
        <v>2664</v>
      </c>
      <c r="O460" s="12">
        <v>46169</v>
      </c>
      <c r="P460" s="12">
        <v>46294</v>
      </c>
      <c r="Q460" s="13" t="s">
        <v>2785</v>
      </c>
    </row>
    <row r="461" spans="3:17" x14ac:dyDescent="0.45">
      <c r="C461" s="14">
        <v>460</v>
      </c>
      <c r="D461" s="1" t="s">
        <v>422</v>
      </c>
      <c r="E461" s="1" t="s">
        <v>127</v>
      </c>
      <c r="F461" s="1" t="s">
        <v>2823</v>
      </c>
      <c r="G461" s="1">
        <v>7789061</v>
      </c>
      <c r="H461" s="1" t="s">
        <v>405</v>
      </c>
      <c r="I461" s="1" t="s">
        <v>410</v>
      </c>
      <c r="J461" s="1">
        <v>257</v>
      </c>
      <c r="K461" s="1">
        <v>7</v>
      </c>
      <c r="L461" s="1">
        <v>2</v>
      </c>
      <c r="M461" s="2" t="s">
        <v>2778</v>
      </c>
      <c r="N461" s="2" t="s">
        <v>2664</v>
      </c>
      <c r="O461" s="12">
        <v>45524</v>
      </c>
      <c r="P461" s="12">
        <v>46294</v>
      </c>
      <c r="Q461" s="13" t="s">
        <v>2785</v>
      </c>
    </row>
    <row r="462" spans="3:17" x14ac:dyDescent="0.45">
      <c r="C462" s="14">
        <v>461</v>
      </c>
      <c r="D462" s="1" t="s">
        <v>422</v>
      </c>
      <c r="E462" s="1" t="s">
        <v>127</v>
      </c>
      <c r="F462" s="1" t="s">
        <v>2823</v>
      </c>
      <c r="G462" s="1">
        <v>7788936</v>
      </c>
      <c r="H462" s="1" t="s">
        <v>405</v>
      </c>
      <c r="I462" s="1" t="s">
        <v>410</v>
      </c>
      <c r="J462" s="1">
        <v>985</v>
      </c>
      <c r="K462" s="1">
        <v>1</v>
      </c>
      <c r="L462" s="1">
        <v>5</v>
      </c>
      <c r="M462" s="2" t="s">
        <v>2778</v>
      </c>
      <c r="N462" s="2" t="s">
        <v>2664</v>
      </c>
      <c r="O462" s="12">
        <v>45219</v>
      </c>
      <c r="P462" s="12">
        <v>46294</v>
      </c>
      <c r="Q462" s="13" t="s">
        <v>2785</v>
      </c>
    </row>
    <row r="463" spans="3:17" x14ac:dyDescent="0.45">
      <c r="C463" s="14">
        <v>462</v>
      </c>
      <c r="D463" s="1" t="s">
        <v>422</v>
      </c>
      <c r="E463" s="1" t="s">
        <v>127</v>
      </c>
      <c r="F463" s="1" t="s">
        <v>2823</v>
      </c>
      <c r="G463" s="1">
        <v>7791377</v>
      </c>
      <c r="H463" s="1" t="s">
        <v>405</v>
      </c>
      <c r="I463" s="1" t="s">
        <v>410</v>
      </c>
      <c r="J463" s="1">
        <v>205</v>
      </c>
      <c r="K463" s="1">
        <v>8</v>
      </c>
      <c r="L463" s="1">
        <v>2</v>
      </c>
      <c r="M463" s="2" t="s">
        <v>2776</v>
      </c>
      <c r="N463" s="2" t="s">
        <v>2188</v>
      </c>
      <c r="O463" s="12">
        <v>45505</v>
      </c>
      <c r="P463" s="12">
        <v>46297</v>
      </c>
      <c r="Q463" s="13" t="s">
        <v>2785</v>
      </c>
    </row>
    <row r="464" spans="3:17" x14ac:dyDescent="0.45">
      <c r="C464" s="14">
        <v>463</v>
      </c>
      <c r="D464" s="1" t="s">
        <v>422</v>
      </c>
      <c r="E464" s="1" t="s">
        <v>127</v>
      </c>
      <c r="F464" s="1" t="s">
        <v>2818</v>
      </c>
      <c r="G464" s="1">
        <v>7791178</v>
      </c>
      <c r="H464" s="1" t="s">
        <v>407</v>
      </c>
      <c r="I464" s="1" t="s">
        <v>410</v>
      </c>
      <c r="J464" s="1">
        <v>840</v>
      </c>
      <c r="K464" s="1">
        <v>15</v>
      </c>
      <c r="L464" s="1">
        <v>5</v>
      </c>
      <c r="M464" s="2" t="s">
        <v>2778</v>
      </c>
      <c r="N464" s="2" t="s">
        <v>2664</v>
      </c>
      <c r="O464" s="12">
        <v>46274</v>
      </c>
      <c r="P464" s="12">
        <v>46297</v>
      </c>
      <c r="Q464" s="13" t="s">
        <v>2785</v>
      </c>
    </row>
    <row r="465" spans="3:17" x14ac:dyDescent="0.45">
      <c r="C465" s="14">
        <v>464</v>
      </c>
      <c r="D465" s="1" t="s">
        <v>422</v>
      </c>
      <c r="E465" s="1" t="s">
        <v>127</v>
      </c>
      <c r="F465" s="1" t="s">
        <v>2818</v>
      </c>
      <c r="G465" s="1">
        <v>7790547</v>
      </c>
      <c r="H465" s="1" t="s">
        <v>406</v>
      </c>
      <c r="I465" s="1" t="s">
        <v>410</v>
      </c>
      <c r="J465" s="1">
        <v>55</v>
      </c>
      <c r="K465" s="1">
        <v>8</v>
      </c>
      <c r="L465" s="1">
        <v>4</v>
      </c>
      <c r="M465" s="2" t="s">
        <v>2773</v>
      </c>
      <c r="N465" s="2" t="s">
        <v>1247</v>
      </c>
      <c r="O465" s="12">
        <v>45681</v>
      </c>
      <c r="P465" s="12">
        <v>46297</v>
      </c>
      <c r="Q465" s="13" t="s">
        <v>2785</v>
      </c>
    </row>
    <row r="466" spans="3:17" x14ac:dyDescent="0.45">
      <c r="C466" s="14">
        <v>465</v>
      </c>
      <c r="D466" s="1" t="s">
        <v>422</v>
      </c>
      <c r="E466" s="1" t="s">
        <v>127</v>
      </c>
      <c r="F466" s="1" t="s">
        <v>2863</v>
      </c>
      <c r="G466" s="1">
        <v>7794073</v>
      </c>
      <c r="H466" s="1" t="s">
        <v>407</v>
      </c>
      <c r="I466" s="1" t="s">
        <v>410</v>
      </c>
      <c r="J466" s="1">
        <v>58</v>
      </c>
      <c r="K466" s="1">
        <v>1</v>
      </c>
      <c r="L466" s="1">
        <v>1</v>
      </c>
      <c r="M466" s="2" t="s">
        <v>2778</v>
      </c>
      <c r="N466" s="2" t="s">
        <v>2635</v>
      </c>
      <c r="O466" s="12">
        <v>45995</v>
      </c>
      <c r="P466" s="12">
        <v>46297</v>
      </c>
      <c r="Q466" s="13" t="s">
        <v>2785</v>
      </c>
    </row>
    <row r="467" spans="3:17" x14ac:dyDescent="0.45">
      <c r="C467" s="14">
        <v>466</v>
      </c>
      <c r="D467" s="1" t="s">
        <v>422</v>
      </c>
      <c r="E467" s="1" t="s">
        <v>127</v>
      </c>
      <c r="F467" s="1" t="s">
        <v>2845</v>
      </c>
      <c r="G467" s="1">
        <v>7794334</v>
      </c>
      <c r="H467" s="1" t="s">
        <v>407</v>
      </c>
      <c r="I467" s="1" t="s">
        <v>410</v>
      </c>
      <c r="J467" s="1">
        <v>236</v>
      </c>
      <c r="K467" s="1">
        <v>1</v>
      </c>
      <c r="L467" s="1">
        <v>2</v>
      </c>
      <c r="M467" s="2" t="s">
        <v>2778</v>
      </c>
      <c r="N467" s="2" t="s">
        <v>2664</v>
      </c>
      <c r="O467" s="12">
        <v>45741</v>
      </c>
      <c r="P467" s="12">
        <v>46297</v>
      </c>
      <c r="Q467" s="13" t="s">
        <v>2785</v>
      </c>
    </row>
    <row r="468" spans="3:17" x14ac:dyDescent="0.45">
      <c r="C468" s="14">
        <v>467</v>
      </c>
      <c r="D468" s="1" t="s">
        <v>422</v>
      </c>
      <c r="E468" s="1" t="s">
        <v>127</v>
      </c>
      <c r="F468" s="1" t="s">
        <v>2823</v>
      </c>
      <c r="G468" s="1">
        <v>7794169</v>
      </c>
      <c r="H468" s="1" t="s">
        <v>405</v>
      </c>
      <c r="I468" s="1" t="s">
        <v>410</v>
      </c>
      <c r="J468" s="1">
        <v>379</v>
      </c>
      <c r="K468" s="1">
        <v>20</v>
      </c>
      <c r="L468" s="1">
        <v>2</v>
      </c>
      <c r="M468" s="2" t="s">
        <v>2778</v>
      </c>
      <c r="N468" s="2" t="s">
        <v>2664</v>
      </c>
      <c r="O468" s="12">
        <v>45565</v>
      </c>
      <c r="P468" s="12">
        <v>46297</v>
      </c>
      <c r="Q468" s="13" t="s">
        <v>2785</v>
      </c>
    </row>
    <row r="469" spans="3:17" x14ac:dyDescent="0.45">
      <c r="C469" s="14">
        <v>468</v>
      </c>
      <c r="D469" s="1" t="s">
        <v>422</v>
      </c>
      <c r="E469" s="1" t="s">
        <v>147</v>
      </c>
      <c r="F469" s="1" t="s">
        <v>2823</v>
      </c>
      <c r="G469" s="1">
        <v>7788730</v>
      </c>
      <c r="H469" s="1" t="s">
        <v>406</v>
      </c>
      <c r="I469" s="1" t="s">
        <v>410</v>
      </c>
      <c r="J469" s="1">
        <v>31</v>
      </c>
      <c r="K469" s="1">
        <v>2</v>
      </c>
      <c r="L469" s="1">
        <v>1</v>
      </c>
      <c r="M469" s="2" t="s">
        <v>2778</v>
      </c>
      <c r="N469" s="2" t="s">
        <v>506</v>
      </c>
      <c r="O469" s="12">
        <v>46279</v>
      </c>
      <c r="P469" s="12">
        <v>46297</v>
      </c>
      <c r="Q469" s="13" t="s">
        <v>2785</v>
      </c>
    </row>
    <row r="470" spans="3:17" x14ac:dyDescent="0.45">
      <c r="C470" s="14">
        <v>469</v>
      </c>
      <c r="D470" s="1" t="s">
        <v>422</v>
      </c>
      <c r="E470" s="1" t="s">
        <v>127</v>
      </c>
      <c r="F470" s="1" t="s">
        <v>2823</v>
      </c>
      <c r="G470" s="1">
        <v>7795571</v>
      </c>
      <c r="H470" s="1" t="s">
        <v>406</v>
      </c>
      <c r="I470" s="1" t="s">
        <v>411</v>
      </c>
      <c r="J470" s="1">
        <v>71</v>
      </c>
      <c r="K470" s="1">
        <v>1</v>
      </c>
      <c r="L470" s="1">
        <v>1</v>
      </c>
      <c r="M470" s="2" t="s">
        <v>2778</v>
      </c>
      <c r="N470" s="2" t="s">
        <v>2664</v>
      </c>
      <c r="O470" s="12">
        <v>46031</v>
      </c>
      <c r="P470" s="12">
        <v>46297</v>
      </c>
      <c r="Q470" s="13" t="s">
        <v>2785</v>
      </c>
    </row>
    <row r="471" spans="3:17" x14ac:dyDescent="0.45">
      <c r="C471" s="14">
        <v>470</v>
      </c>
      <c r="D471" s="1" t="s">
        <v>422</v>
      </c>
      <c r="E471" s="1" t="s">
        <v>127</v>
      </c>
      <c r="F471" s="1" t="s">
        <v>2817</v>
      </c>
      <c r="G471" s="1">
        <v>7795849</v>
      </c>
      <c r="H471" s="1" t="s">
        <v>407</v>
      </c>
      <c r="I471" s="1" t="s">
        <v>410</v>
      </c>
      <c r="J471" s="1">
        <v>123</v>
      </c>
      <c r="K471" s="1">
        <v>3</v>
      </c>
      <c r="L471" s="1">
        <v>1</v>
      </c>
      <c r="M471" s="2" t="s">
        <v>2778</v>
      </c>
      <c r="N471" s="2" t="s">
        <v>2664</v>
      </c>
      <c r="O471" s="12">
        <v>46254</v>
      </c>
      <c r="P471" s="12">
        <v>46297</v>
      </c>
      <c r="Q471" s="13" t="s">
        <v>2785</v>
      </c>
    </row>
    <row r="472" spans="3:17" x14ac:dyDescent="0.45">
      <c r="C472" s="14">
        <v>471</v>
      </c>
      <c r="D472" s="1" t="s">
        <v>422</v>
      </c>
      <c r="E472" s="1" t="s">
        <v>127</v>
      </c>
      <c r="F472" s="1" t="s">
        <v>2823</v>
      </c>
      <c r="G472" s="1">
        <v>7714317</v>
      </c>
      <c r="H472" s="1" t="s">
        <v>2780</v>
      </c>
      <c r="I472" s="1" t="s">
        <v>411</v>
      </c>
      <c r="J472" s="1">
        <v>2666</v>
      </c>
      <c r="K472" s="1">
        <v>3</v>
      </c>
      <c r="L472" s="1">
        <v>14</v>
      </c>
      <c r="M472" s="2" t="s">
        <v>416</v>
      </c>
      <c r="N472" s="2" t="s">
        <v>615</v>
      </c>
      <c r="O472" s="12">
        <v>45999</v>
      </c>
      <c r="P472" s="12">
        <v>46297</v>
      </c>
      <c r="Q472" s="13" t="s">
        <v>2785</v>
      </c>
    </row>
    <row r="473" spans="3:17" x14ac:dyDescent="0.45">
      <c r="C473" s="14">
        <v>472</v>
      </c>
      <c r="D473" s="1" t="s">
        <v>442</v>
      </c>
      <c r="E473" s="1" t="s">
        <v>167</v>
      </c>
      <c r="F473" s="1" t="s">
        <v>2823</v>
      </c>
      <c r="G473" s="1">
        <v>9053945</v>
      </c>
      <c r="H473" s="1" t="s">
        <v>405</v>
      </c>
      <c r="I473" s="1" t="s">
        <v>410</v>
      </c>
      <c r="J473" s="1">
        <v>27</v>
      </c>
      <c r="K473" s="1">
        <v>1</v>
      </c>
      <c r="L473" s="1">
        <v>1</v>
      </c>
      <c r="M473" s="2" t="s">
        <v>442</v>
      </c>
      <c r="N473" s="2" t="s">
        <v>2754</v>
      </c>
      <c r="O473" s="12">
        <v>45589</v>
      </c>
      <c r="P473" s="12">
        <v>46295</v>
      </c>
      <c r="Q473" s="13" t="s">
        <v>2785</v>
      </c>
    </row>
  </sheetData>
  <autoFilter ref="C1:Q473" xr:uid="{C6732E8D-24B1-49FB-A989-E9B1FD038651}"/>
  <phoneticPr fontId="8" type="noConversion"/>
  <dataValidations count="2">
    <dataValidation type="list" allowBlank="1" showInputMessage="1" showErrorMessage="1" sqref="Q2:Q1048576" xr:uid="{400B3544-DC3F-4727-8FBD-2E0ABC51DE6C}">
      <formula1>"LOCALIZADO/EXISTENTE/VALIDO, NO LOCALIZADO/INEXISTENTE/NO VALIDO, RESPUESTA POCO CLARA, PENDIENTE"</formula1>
    </dataValidation>
    <dataValidation type="list" allowBlank="1" showInputMessage="1" showErrorMessage="1" sqref="N2:N216 N218:N1048576" xr:uid="{1A196364-BB90-48CF-AF5E-2AF7DE0976A8}">
      <formula1>INDIRECT(M2)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5680350-1FC5-4296-BBF0-D578B840E967}">
          <x14:formula1>
            <xm:f>Campos!$F$1:$F$6</xm:f>
          </x14:formula1>
          <xm:sqref>H219:H247 H249:H1048576 H167:H217 H2:H165</xm:sqref>
        </x14:dataValidation>
        <x14:dataValidation type="list" allowBlank="1" showInputMessage="1" showErrorMessage="1" xr:uid="{C13952A6-EC96-4936-9507-39D2CE973295}">
          <x14:formula1>
            <xm:f>Campos!$H$2:$H$4</xm:f>
          </x14:formula1>
          <xm:sqref>I2:I1048576</xm:sqref>
        </x14:dataValidation>
        <x14:dataValidation type="list" allowBlank="1" showInputMessage="1" showErrorMessage="1" xr:uid="{8071F57A-DB22-4D03-9529-D9AACCE945CA}">
          <x14:formula1>
            <xm:f>Hoja1!$A$1:$AG$1</xm:f>
          </x14:formula1>
          <xm:sqref>M2:M216 M218:M1048576</xm:sqref>
        </x14:dataValidation>
        <x14:dataValidation type="list" allowBlank="1" showInputMessage="1" showErrorMessage="1" xr:uid="{4D97664C-C1F0-4E4B-B3BB-30D3F02933DB}">
          <x14:formula1>
            <xm:f>Campos!$B$2:$B$100</xm:f>
          </x14:formula1>
          <xm:sqref>E2:E138 E140:E1048576 D139:D166</xm:sqref>
        </x14:dataValidation>
        <x14:dataValidation type="list" allowBlank="1" showInputMessage="1" showErrorMessage="1" xr:uid="{5CCBEC5C-8AE6-47A7-8C87-E241FEBE460E}">
          <x14:formula1>
            <xm:f>Campos!$D$2:$D$191</xm:f>
          </x14:formula1>
          <xm:sqref>F474:F1048576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D7B1F-DCE3-401E-AE75-C7CEAF614D5D}">
  <dimension ref="A1:M473"/>
  <sheetViews>
    <sheetView tabSelected="1" workbookViewId="0">
      <selection activeCell="C22" sqref="C22"/>
    </sheetView>
  </sheetViews>
  <sheetFormatPr baseColWidth="10" defaultRowHeight="14.25" x14ac:dyDescent="0.45"/>
  <cols>
    <col min="1" max="1" width="16.33203125" bestFit="1" customWidth="1"/>
    <col min="2" max="2" width="31" bestFit="1" customWidth="1"/>
    <col min="3" max="3" width="41.265625" bestFit="1" customWidth="1"/>
    <col min="4" max="4" width="55.796875" bestFit="1" customWidth="1"/>
    <col min="5" max="5" width="21.53125" bestFit="1" customWidth="1"/>
    <col min="8" max="8" width="10.6640625" style="15"/>
    <col min="9" max="9" width="30.19921875" bestFit="1" customWidth="1"/>
    <col min="10" max="10" width="37.6640625" bestFit="1" customWidth="1"/>
    <col min="11" max="11" width="17.265625" bestFit="1" customWidth="1"/>
    <col min="12" max="12" width="17.796875" bestFit="1" customWidth="1"/>
    <col min="13" max="13" width="28.06640625" bestFit="1" customWidth="1"/>
  </cols>
  <sheetData>
    <row r="1" spans="1:13" x14ac:dyDescent="0.45">
      <c r="A1" t="s">
        <v>2865</v>
      </c>
      <c r="B1" t="s">
        <v>2866</v>
      </c>
      <c r="C1" t="s">
        <v>2864</v>
      </c>
      <c r="D1" t="s">
        <v>4</v>
      </c>
      <c r="E1" t="s">
        <v>2</v>
      </c>
      <c r="F1" t="s">
        <v>8</v>
      </c>
      <c r="G1" t="s">
        <v>2781</v>
      </c>
      <c r="H1" s="15" t="s">
        <v>6</v>
      </c>
      <c r="I1" t="s">
        <v>412</v>
      </c>
      <c r="J1" t="s">
        <v>2867</v>
      </c>
      <c r="K1" t="s">
        <v>7</v>
      </c>
      <c r="L1" t="s">
        <v>3</v>
      </c>
      <c r="M1" t="s">
        <v>14</v>
      </c>
    </row>
    <row r="2" spans="1:13" x14ac:dyDescent="0.45">
      <c r="A2" t="s">
        <v>432</v>
      </c>
      <c r="B2" t="s">
        <v>142</v>
      </c>
      <c r="C2" t="s">
        <v>2817</v>
      </c>
      <c r="D2" t="s">
        <v>405</v>
      </c>
      <c r="E2" t="s">
        <v>410</v>
      </c>
      <c r="F2" s="17">
        <v>1177</v>
      </c>
      <c r="G2" s="17">
        <v>1</v>
      </c>
      <c r="H2" s="15">
        <v>6</v>
      </c>
      <c r="I2" t="s">
        <v>432</v>
      </c>
      <c r="J2" t="s">
        <v>446</v>
      </c>
      <c r="K2" s="16">
        <v>45937</v>
      </c>
      <c r="L2" s="16">
        <v>46293</v>
      </c>
      <c r="M2" t="s">
        <v>2785</v>
      </c>
    </row>
    <row r="3" spans="1:13" x14ac:dyDescent="0.45">
      <c r="A3" t="s">
        <v>432</v>
      </c>
      <c r="B3" t="s">
        <v>142</v>
      </c>
      <c r="C3" t="s">
        <v>2818</v>
      </c>
      <c r="D3" t="s">
        <v>407</v>
      </c>
      <c r="E3" t="s">
        <v>410</v>
      </c>
      <c r="F3" s="17">
        <v>816</v>
      </c>
      <c r="G3" s="17">
        <v>1</v>
      </c>
      <c r="H3" s="15">
        <v>5</v>
      </c>
      <c r="I3" t="s">
        <v>432</v>
      </c>
      <c r="J3" t="s">
        <v>446</v>
      </c>
      <c r="K3" s="16">
        <v>46154</v>
      </c>
      <c r="L3" s="16">
        <v>46296</v>
      </c>
      <c r="M3" t="s">
        <v>2785</v>
      </c>
    </row>
    <row r="4" spans="1:13" x14ac:dyDescent="0.45">
      <c r="A4" t="s">
        <v>423</v>
      </c>
      <c r="B4" t="s">
        <v>128</v>
      </c>
      <c r="C4" t="s">
        <v>2819</v>
      </c>
      <c r="D4" t="s">
        <v>405</v>
      </c>
      <c r="E4" t="s">
        <v>410</v>
      </c>
      <c r="F4" s="17">
        <v>512</v>
      </c>
      <c r="G4" s="17">
        <v>3</v>
      </c>
      <c r="H4" s="15" t="s">
        <v>2786</v>
      </c>
      <c r="I4" t="s">
        <v>2769</v>
      </c>
      <c r="J4" t="s">
        <v>460</v>
      </c>
      <c r="K4" s="16">
        <v>43616</v>
      </c>
      <c r="L4" s="16">
        <v>46293</v>
      </c>
      <c r="M4" t="s">
        <v>2785</v>
      </c>
    </row>
    <row r="5" spans="1:13" x14ac:dyDescent="0.45">
      <c r="A5" t="s">
        <v>423</v>
      </c>
      <c r="B5" t="s">
        <v>136</v>
      </c>
      <c r="C5" t="s">
        <v>2818</v>
      </c>
      <c r="D5" t="s">
        <v>407</v>
      </c>
      <c r="E5" t="s">
        <v>410</v>
      </c>
      <c r="F5" s="17">
        <v>1837</v>
      </c>
      <c r="G5" s="17">
        <v>1</v>
      </c>
      <c r="H5" s="15">
        <v>3</v>
      </c>
      <c r="I5" t="s">
        <v>2769</v>
      </c>
      <c r="J5" t="s">
        <v>458</v>
      </c>
      <c r="K5" s="16">
        <v>46276</v>
      </c>
      <c r="L5" s="16">
        <v>46294</v>
      </c>
      <c r="M5" t="s">
        <v>2785</v>
      </c>
    </row>
    <row r="6" spans="1:13" x14ac:dyDescent="0.45">
      <c r="A6" t="s">
        <v>423</v>
      </c>
      <c r="B6" t="s">
        <v>128</v>
      </c>
      <c r="C6" t="s">
        <v>2818</v>
      </c>
      <c r="D6" t="s">
        <v>406</v>
      </c>
      <c r="E6" t="s">
        <v>410</v>
      </c>
      <c r="F6" s="17">
        <v>991</v>
      </c>
      <c r="G6" s="17">
        <v>1</v>
      </c>
      <c r="H6" s="15" t="s">
        <v>2787</v>
      </c>
      <c r="I6" t="s">
        <v>2769</v>
      </c>
      <c r="J6" t="s">
        <v>460</v>
      </c>
      <c r="K6" s="16">
        <v>46225</v>
      </c>
      <c r="L6" s="16">
        <v>46294</v>
      </c>
      <c r="M6" t="s">
        <v>2785</v>
      </c>
    </row>
    <row r="7" spans="1:13" x14ac:dyDescent="0.45">
      <c r="A7" t="s">
        <v>423</v>
      </c>
      <c r="B7" t="s">
        <v>128</v>
      </c>
      <c r="C7" t="s">
        <v>2820</v>
      </c>
      <c r="D7" t="s">
        <v>405</v>
      </c>
      <c r="E7" t="s">
        <v>411</v>
      </c>
      <c r="F7" s="17">
        <v>2368</v>
      </c>
      <c r="G7" s="17">
        <v>2</v>
      </c>
      <c r="H7" s="15">
        <v>12</v>
      </c>
      <c r="I7" t="s">
        <v>2769</v>
      </c>
      <c r="J7" t="s">
        <v>460</v>
      </c>
      <c r="K7" s="16">
        <v>45839</v>
      </c>
      <c r="L7" s="16">
        <v>46294</v>
      </c>
      <c r="M7" t="s">
        <v>2785</v>
      </c>
    </row>
    <row r="8" spans="1:13" x14ac:dyDescent="0.45">
      <c r="A8" t="s">
        <v>417</v>
      </c>
      <c r="B8" t="s">
        <v>119</v>
      </c>
      <c r="C8" t="s">
        <v>2818</v>
      </c>
      <c r="D8" t="s">
        <v>405</v>
      </c>
      <c r="E8" t="s">
        <v>411</v>
      </c>
      <c r="F8" s="17">
        <v>141</v>
      </c>
      <c r="G8" s="17">
        <v>2</v>
      </c>
      <c r="H8" s="15">
        <v>1</v>
      </c>
      <c r="I8" t="s">
        <v>2770</v>
      </c>
      <c r="J8" t="s">
        <v>466</v>
      </c>
      <c r="K8" s="16">
        <v>46041</v>
      </c>
      <c r="L8" s="16">
        <v>46295</v>
      </c>
      <c r="M8" t="s">
        <v>2785</v>
      </c>
    </row>
    <row r="9" spans="1:13" x14ac:dyDescent="0.45">
      <c r="A9" t="s">
        <v>2813</v>
      </c>
      <c r="B9" t="s">
        <v>119</v>
      </c>
      <c r="C9" t="s">
        <v>2818</v>
      </c>
      <c r="D9" t="s">
        <v>407</v>
      </c>
      <c r="E9" t="s">
        <v>410</v>
      </c>
      <c r="F9" s="17">
        <v>293</v>
      </c>
      <c r="G9" s="17">
        <v>1</v>
      </c>
      <c r="H9" s="15" t="s">
        <v>2788</v>
      </c>
      <c r="I9" t="s">
        <v>416</v>
      </c>
      <c r="J9" t="s">
        <v>12</v>
      </c>
      <c r="K9" s="16">
        <v>46276</v>
      </c>
      <c r="L9" s="16">
        <v>46295</v>
      </c>
      <c r="M9" t="s">
        <v>2785</v>
      </c>
    </row>
    <row r="10" spans="1:13" x14ac:dyDescent="0.45">
      <c r="A10" t="s">
        <v>416</v>
      </c>
      <c r="B10" t="s">
        <v>198</v>
      </c>
      <c r="C10" t="s">
        <v>2821</v>
      </c>
      <c r="D10" t="s">
        <v>406</v>
      </c>
      <c r="E10" t="s">
        <v>411</v>
      </c>
      <c r="F10" s="17">
        <v>786</v>
      </c>
      <c r="G10" s="17">
        <v>1</v>
      </c>
      <c r="H10" s="15">
        <v>4</v>
      </c>
      <c r="I10" t="s">
        <v>416</v>
      </c>
      <c r="J10" t="s">
        <v>615</v>
      </c>
      <c r="K10" s="16">
        <v>46259</v>
      </c>
      <c r="L10" s="16">
        <v>46293</v>
      </c>
      <c r="M10" t="s">
        <v>2785</v>
      </c>
    </row>
    <row r="11" spans="1:13" x14ac:dyDescent="0.45">
      <c r="A11" t="s">
        <v>416</v>
      </c>
      <c r="B11" t="s">
        <v>118</v>
      </c>
      <c r="C11" t="s">
        <v>2822</v>
      </c>
      <c r="D11" t="s">
        <v>406</v>
      </c>
      <c r="E11" t="s">
        <v>411</v>
      </c>
      <c r="F11" s="17">
        <v>2371</v>
      </c>
      <c r="G11" s="17">
        <v>3</v>
      </c>
      <c r="H11" s="15">
        <v>12</v>
      </c>
      <c r="I11" t="s">
        <v>416</v>
      </c>
      <c r="J11" t="s">
        <v>2789</v>
      </c>
      <c r="K11" s="16">
        <v>40746</v>
      </c>
      <c r="L11" s="16">
        <v>46293</v>
      </c>
      <c r="M11" t="s">
        <v>2785</v>
      </c>
    </row>
    <row r="12" spans="1:13" x14ac:dyDescent="0.45">
      <c r="A12" t="s">
        <v>416</v>
      </c>
      <c r="B12" t="s">
        <v>118</v>
      </c>
      <c r="C12" t="s">
        <v>2822</v>
      </c>
      <c r="D12" t="s">
        <v>406</v>
      </c>
      <c r="E12" t="s">
        <v>411</v>
      </c>
      <c r="F12" s="17">
        <v>77</v>
      </c>
      <c r="G12" s="17">
        <v>1</v>
      </c>
      <c r="H12" s="15">
        <v>1</v>
      </c>
      <c r="I12" t="s">
        <v>416</v>
      </c>
      <c r="J12" t="s">
        <v>564</v>
      </c>
      <c r="K12" s="16">
        <v>43857</v>
      </c>
      <c r="L12" s="16">
        <v>46293</v>
      </c>
      <c r="M12" t="s">
        <v>2785</v>
      </c>
    </row>
    <row r="13" spans="1:13" x14ac:dyDescent="0.45">
      <c r="A13" t="s">
        <v>416</v>
      </c>
      <c r="B13" t="s">
        <v>118</v>
      </c>
      <c r="C13" t="s">
        <v>2823</v>
      </c>
      <c r="D13" t="s">
        <v>406</v>
      </c>
      <c r="E13" t="s">
        <v>411</v>
      </c>
      <c r="F13" s="17">
        <v>722</v>
      </c>
      <c r="G13" s="17">
        <v>2</v>
      </c>
      <c r="H13" s="15">
        <v>3</v>
      </c>
      <c r="I13" t="s">
        <v>416</v>
      </c>
      <c r="J13" t="s">
        <v>2789</v>
      </c>
      <c r="K13" s="16">
        <v>46262</v>
      </c>
      <c r="L13" s="16">
        <v>46293</v>
      </c>
      <c r="M13" t="s">
        <v>2785</v>
      </c>
    </row>
    <row r="14" spans="1:13" x14ac:dyDescent="0.45">
      <c r="A14" t="s">
        <v>416</v>
      </c>
      <c r="B14" t="s">
        <v>198</v>
      </c>
      <c r="C14" t="s">
        <v>2818</v>
      </c>
      <c r="D14" t="s">
        <v>406</v>
      </c>
      <c r="E14" t="s">
        <v>410</v>
      </c>
      <c r="F14" s="17">
        <v>101</v>
      </c>
      <c r="G14" s="17">
        <v>1</v>
      </c>
      <c r="H14" s="15">
        <v>1</v>
      </c>
      <c r="I14" t="s">
        <v>416</v>
      </c>
      <c r="J14" t="s">
        <v>578</v>
      </c>
      <c r="K14" s="16">
        <v>45154</v>
      </c>
      <c r="L14" s="16">
        <v>46294</v>
      </c>
      <c r="M14" t="s">
        <v>2785</v>
      </c>
    </row>
    <row r="15" spans="1:13" x14ac:dyDescent="0.45">
      <c r="A15" t="s">
        <v>416</v>
      </c>
      <c r="B15" t="s">
        <v>198</v>
      </c>
      <c r="C15" t="s">
        <v>2822</v>
      </c>
      <c r="D15" t="s">
        <v>406</v>
      </c>
      <c r="E15" t="s">
        <v>411</v>
      </c>
      <c r="F15" s="17">
        <v>285</v>
      </c>
      <c r="G15" s="17">
        <v>1</v>
      </c>
      <c r="H15" s="15">
        <v>2</v>
      </c>
      <c r="I15" t="s">
        <v>416</v>
      </c>
      <c r="J15" t="s">
        <v>624</v>
      </c>
      <c r="K15" s="16">
        <v>45352</v>
      </c>
      <c r="L15" s="16">
        <v>46294</v>
      </c>
      <c r="M15" t="s">
        <v>2785</v>
      </c>
    </row>
    <row r="16" spans="1:13" x14ac:dyDescent="0.45">
      <c r="A16" t="s">
        <v>416</v>
      </c>
      <c r="B16" t="s">
        <v>201</v>
      </c>
      <c r="C16" t="s">
        <v>2822</v>
      </c>
      <c r="D16" t="s">
        <v>406</v>
      </c>
      <c r="E16" t="s">
        <v>411</v>
      </c>
      <c r="F16" s="17">
        <v>485</v>
      </c>
      <c r="G16" s="17">
        <v>1</v>
      </c>
      <c r="H16" s="15">
        <v>3</v>
      </c>
      <c r="I16" t="s">
        <v>416</v>
      </c>
      <c r="J16" t="s">
        <v>562</v>
      </c>
      <c r="K16" s="16">
        <v>46272</v>
      </c>
      <c r="L16" s="16">
        <v>46294</v>
      </c>
      <c r="M16" t="s">
        <v>2790</v>
      </c>
    </row>
    <row r="17" spans="1:13" x14ac:dyDescent="0.45">
      <c r="A17" t="s">
        <v>416</v>
      </c>
      <c r="B17" t="s">
        <v>118</v>
      </c>
      <c r="C17" t="s">
        <v>2824</v>
      </c>
      <c r="D17" t="s">
        <v>406</v>
      </c>
      <c r="E17" t="s">
        <v>411</v>
      </c>
      <c r="F17" s="17">
        <v>2108</v>
      </c>
      <c r="G17" s="17">
        <v>3</v>
      </c>
      <c r="H17" s="15">
        <v>11</v>
      </c>
      <c r="I17" t="s">
        <v>416</v>
      </c>
      <c r="J17" t="s">
        <v>2789</v>
      </c>
      <c r="K17" s="16">
        <v>46275</v>
      </c>
      <c r="L17" s="16">
        <v>46294</v>
      </c>
      <c r="M17" t="s">
        <v>2785</v>
      </c>
    </row>
    <row r="18" spans="1:13" x14ac:dyDescent="0.45">
      <c r="A18" t="s">
        <v>416</v>
      </c>
      <c r="B18" t="s">
        <v>118</v>
      </c>
      <c r="C18" t="s">
        <v>2823</v>
      </c>
      <c r="D18" t="s">
        <v>406</v>
      </c>
      <c r="E18" t="s">
        <v>411</v>
      </c>
      <c r="F18" s="17">
        <v>3704</v>
      </c>
      <c r="G18" s="17">
        <v>3</v>
      </c>
      <c r="H18" s="15">
        <v>19</v>
      </c>
      <c r="I18" t="s">
        <v>416</v>
      </c>
      <c r="J18" t="s">
        <v>2789</v>
      </c>
      <c r="K18" s="16">
        <v>46282</v>
      </c>
      <c r="L18" s="16">
        <v>46294</v>
      </c>
      <c r="M18" t="s">
        <v>2785</v>
      </c>
    </row>
    <row r="19" spans="1:13" x14ac:dyDescent="0.45">
      <c r="A19" t="s">
        <v>416</v>
      </c>
      <c r="B19" t="s">
        <v>118</v>
      </c>
      <c r="C19" t="s">
        <v>2824</v>
      </c>
      <c r="D19" t="s">
        <v>406</v>
      </c>
      <c r="E19" t="s">
        <v>411</v>
      </c>
      <c r="F19" s="17">
        <v>1597</v>
      </c>
      <c r="G19" s="17">
        <v>3</v>
      </c>
      <c r="H19" s="15">
        <v>8</v>
      </c>
      <c r="I19" t="s">
        <v>416</v>
      </c>
      <c r="J19" t="s">
        <v>2789</v>
      </c>
      <c r="K19" s="16">
        <v>46212</v>
      </c>
      <c r="L19" s="16">
        <v>46294</v>
      </c>
      <c r="M19" t="s">
        <v>2785</v>
      </c>
    </row>
    <row r="20" spans="1:13" x14ac:dyDescent="0.45">
      <c r="A20" t="s">
        <v>416</v>
      </c>
      <c r="B20" t="s">
        <v>118</v>
      </c>
      <c r="C20" t="s">
        <v>2823</v>
      </c>
      <c r="D20" t="s">
        <v>406</v>
      </c>
      <c r="E20" t="s">
        <v>411</v>
      </c>
      <c r="F20" s="17">
        <v>2092</v>
      </c>
      <c r="G20" s="17">
        <v>3</v>
      </c>
      <c r="H20" s="15">
        <v>11</v>
      </c>
      <c r="I20" t="s">
        <v>416</v>
      </c>
      <c r="J20" t="s">
        <v>2789</v>
      </c>
      <c r="K20" s="16">
        <v>46273</v>
      </c>
      <c r="L20" s="16">
        <v>46294</v>
      </c>
      <c r="M20" t="s">
        <v>2785</v>
      </c>
    </row>
    <row r="21" spans="1:13" x14ac:dyDescent="0.45">
      <c r="A21" t="s">
        <v>416</v>
      </c>
      <c r="B21" t="s">
        <v>118</v>
      </c>
      <c r="C21" t="s">
        <v>2819</v>
      </c>
      <c r="D21" t="s">
        <v>406</v>
      </c>
      <c r="E21" t="s">
        <v>411</v>
      </c>
      <c r="F21" s="17">
        <v>173</v>
      </c>
      <c r="G21" s="17">
        <v>1</v>
      </c>
      <c r="H21" s="15">
        <v>1</v>
      </c>
      <c r="I21" t="s">
        <v>416</v>
      </c>
      <c r="J21" t="s">
        <v>2789</v>
      </c>
      <c r="K21" s="16">
        <v>39871</v>
      </c>
      <c r="L21" s="16">
        <v>46294</v>
      </c>
      <c r="M21" t="s">
        <v>2785</v>
      </c>
    </row>
    <row r="22" spans="1:13" x14ac:dyDescent="0.45">
      <c r="A22" t="s">
        <v>416</v>
      </c>
      <c r="B22" t="s">
        <v>118</v>
      </c>
      <c r="C22" t="s">
        <v>2822</v>
      </c>
      <c r="D22" t="s">
        <v>406</v>
      </c>
      <c r="E22" t="s">
        <v>411</v>
      </c>
      <c r="F22" s="17">
        <v>340</v>
      </c>
      <c r="G22" s="17">
        <v>1</v>
      </c>
      <c r="H22" s="15">
        <v>2</v>
      </c>
      <c r="I22" t="s">
        <v>416</v>
      </c>
      <c r="J22" t="s">
        <v>2789</v>
      </c>
      <c r="K22" s="16">
        <v>42118</v>
      </c>
      <c r="L22" s="16">
        <v>46294</v>
      </c>
      <c r="M22" t="s">
        <v>2785</v>
      </c>
    </row>
    <row r="23" spans="1:13" x14ac:dyDescent="0.45">
      <c r="A23" t="s">
        <v>416</v>
      </c>
      <c r="B23" t="s">
        <v>118</v>
      </c>
      <c r="C23" t="s">
        <v>2819</v>
      </c>
      <c r="D23" t="s">
        <v>406</v>
      </c>
      <c r="E23" t="s">
        <v>410</v>
      </c>
      <c r="F23" s="17">
        <v>5</v>
      </c>
      <c r="G23" s="17">
        <v>3</v>
      </c>
      <c r="H23" s="15">
        <v>1</v>
      </c>
      <c r="I23" t="s">
        <v>416</v>
      </c>
      <c r="J23" t="s">
        <v>2789</v>
      </c>
      <c r="K23" s="16">
        <v>45665</v>
      </c>
      <c r="L23" s="16">
        <v>46294</v>
      </c>
      <c r="M23" t="s">
        <v>2785</v>
      </c>
    </row>
    <row r="24" spans="1:13" x14ac:dyDescent="0.45">
      <c r="A24" t="s">
        <v>416</v>
      </c>
      <c r="B24" t="s">
        <v>118</v>
      </c>
      <c r="C24" t="s">
        <v>2823</v>
      </c>
      <c r="D24" t="s">
        <v>406</v>
      </c>
      <c r="E24" t="s">
        <v>410</v>
      </c>
      <c r="F24" s="17">
        <v>433</v>
      </c>
      <c r="G24" s="17">
        <v>3</v>
      </c>
      <c r="H24" s="15">
        <v>3</v>
      </c>
      <c r="I24" t="s">
        <v>416</v>
      </c>
      <c r="J24" t="s">
        <v>2789</v>
      </c>
      <c r="K24" s="16">
        <v>46258</v>
      </c>
      <c r="L24" s="16">
        <v>46294</v>
      </c>
      <c r="M24" t="s">
        <v>2785</v>
      </c>
    </row>
    <row r="25" spans="1:13" x14ac:dyDescent="0.45">
      <c r="A25" t="s">
        <v>416</v>
      </c>
      <c r="B25" t="s">
        <v>131</v>
      </c>
      <c r="C25" t="s">
        <v>2822</v>
      </c>
      <c r="D25" t="s">
        <v>406</v>
      </c>
      <c r="E25" t="s">
        <v>411</v>
      </c>
      <c r="F25" s="17">
        <v>512</v>
      </c>
      <c r="G25" s="17">
        <v>1</v>
      </c>
      <c r="H25" s="15">
        <v>3</v>
      </c>
      <c r="I25" t="s">
        <v>416</v>
      </c>
      <c r="J25" t="s">
        <v>562</v>
      </c>
      <c r="K25" s="16">
        <v>46286</v>
      </c>
      <c r="L25" s="16">
        <v>46293</v>
      </c>
      <c r="M25" t="s">
        <v>2785</v>
      </c>
    </row>
    <row r="26" spans="1:13" x14ac:dyDescent="0.45">
      <c r="A26" t="s">
        <v>416</v>
      </c>
      <c r="B26" t="s">
        <v>131</v>
      </c>
      <c r="C26" t="s">
        <v>2822</v>
      </c>
      <c r="D26" t="s">
        <v>406</v>
      </c>
      <c r="E26" t="s">
        <v>411</v>
      </c>
      <c r="F26" s="17">
        <v>515</v>
      </c>
      <c r="G26" s="17">
        <v>1</v>
      </c>
      <c r="H26" s="15">
        <v>3</v>
      </c>
      <c r="I26" t="s">
        <v>416</v>
      </c>
      <c r="J26" t="s">
        <v>562</v>
      </c>
      <c r="K26" s="16">
        <v>46287</v>
      </c>
      <c r="L26" s="16">
        <v>46293</v>
      </c>
      <c r="M26" t="s">
        <v>2785</v>
      </c>
    </row>
    <row r="27" spans="1:13" x14ac:dyDescent="0.45">
      <c r="A27" t="s">
        <v>416</v>
      </c>
      <c r="B27" t="s">
        <v>131</v>
      </c>
      <c r="C27" t="s">
        <v>2822</v>
      </c>
      <c r="D27" t="s">
        <v>406</v>
      </c>
      <c r="E27" t="s">
        <v>411</v>
      </c>
      <c r="F27" s="17">
        <v>507</v>
      </c>
      <c r="G27" s="17">
        <v>1</v>
      </c>
      <c r="H27" s="15">
        <v>3</v>
      </c>
      <c r="I27" t="s">
        <v>416</v>
      </c>
      <c r="J27" t="s">
        <v>562</v>
      </c>
      <c r="K27" s="16">
        <v>46282</v>
      </c>
      <c r="L27" s="16">
        <v>46294</v>
      </c>
      <c r="M27" t="s">
        <v>2785</v>
      </c>
    </row>
    <row r="28" spans="1:13" x14ac:dyDescent="0.45">
      <c r="A28" t="s">
        <v>416</v>
      </c>
      <c r="B28" t="s">
        <v>131</v>
      </c>
      <c r="C28" t="s">
        <v>2824</v>
      </c>
      <c r="D28" t="s">
        <v>405</v>
      </c>
      <c r="E28" t="s">
        <v>411</v>
      </c>
      <c r="F28" s="17">
        <v>400</v>
      </c>
      <c r="G28" s="17">
        <v>3</v>
      </c>
      <c r="H28" s="15">
        <v>2</v>
      </c>
      <c r="I28" t="s">
        <v>416</v>
      </c>
      <c r="J28" t="s">
        <v>615</v>
      </c>
      <c r="K28" s="16">
        <v>46076</v>
      </c>
      <c r="L28" s="16">
        <v>46294</v>
      </c>
      <c r="M28" t="s">
        <v>2785</v>
      </c>
    </row>
    <row r="29" spans="1:13" x14ac:dyDescent="0.45">
      <c r="A29" t="s">
        <v>416</v>
      </c>
      <c r="B29" t="s">
        <v>118</v>
      </c>
      <c r="C29" t="s">
        <v>2822</v>
      </c>
      <c r="D29" t="s">
        <v>406</v>
      </c>
      <c r="E29" t="s">
        <v>411</v>
      </c>
      <c r="F29" s="17">
        <v>540</v>
      </c>
      <c r="G29" s="17">
        <v>4</v>
      </c>
      <c r="H29" s="15">
        <v>3</v>
      </c>
      <c r="I29" t="s">
        <v>416</v>
      </c>
      <c r="J29" t="s">
        <v>2789</v>
      </c>
      <c r="K29" s="16">
        <v>39552</v>
      </c>
      <c r="L29" s="16">
        <v>46295</v>
      </c>
      <c r="M29" t="s">
        <v>2785</v>
      </c>
    </row>
    <row r="30" spans="1:13" x14ac:dyDescent="0.45">
      <c r="A30" t="s">
        <v>416</v>
      </c>
      <c r="B30" t="s">
        <v>118</v>
      </c>
      <c r="C30" t="s">
        <v>2824</v>
      </c>
      <c r="D30" t="s">
        <v>406</v>
      </c>
      <c r="E30" t="s">
        <v>411</v>
      </c>
      <c r="F30" s="17">
        <v>1904</v>
      </c>
      <c r="G30" s="17">
        <v>3</v>
      </c>
      <c r="H30" s="15">
        <v>10</v>
      </c>
      <c r="I30" t="s">
        <v>416</v>
      </c>
      <c r="J30" t="s">
        <v>2789</v>
      </c>
      <c r="K30" s="16">
        <v>46258</v>
      </c>
      <c r="L30" s="16">
        <v>46295</v>
      </c>
      <c r="M30" t="s">
        <v>2785</v>
      </c>
    </row>
    <row r="31" spans="1:13" x14ac:dyDescent="0.45">
      <c r="A31" t="s">
        <v>416</v>
      </c>
      <c r="B31" t="s">
        <v>118</v>
      </c>
      <c r="C31" t="s">
        <v>2824</v>
      </c>
      <c r="D31" t="s">
        <v>406</v>
      </c>
      <c r="E31" t="s">
        <v>411</v>
      </c>
      <c r="F31" s="17">
        <v>1904</v>
      </c>
      <c r="G31" s="17">
        <v>3</v>
      </c>
      <c r="H31" s="15">
        <v>10</v>
      </c>
      <c r="I31" t="s">
        <v>416</v>
      </c>
      <c r="J31" t="s">
        <v>2789</v>
      </c>
      <c r="K31" s="16">
        <v>46258</v>
      </c>
      <c r="L31" s="16">
        <v>46295</v>
      </c>
      <c r="M31" t="s">
        <v>2785</v>
      </c>
    </row>
    <row r="32" spans="1:13" x14ac:dyDescent="0.45">
      <c r="A32" t="s">
        <v>416</v>
      </c>
      <c r="B32" t="s">
        <v>118</v>
      </c>
      <c r="C32" t="s">
        <v>2825</v>
      </c>
      <c r="D32" t="s">
        <v>406</v>
      </c>
      <c r="E32" t="s">
        <v>410</v>
      </c>
      <c r="F32" s="17">
        <v>362</v>
      </c>
      <c r="G32" s="17">
        <v>3</v>
      </c>
      <c r="H32" s="15">
        <v>2</v>
      </c>
      <c r="I32" t="s">
        <v>416</v>
      </c>
      <c r="J32" t="s">
        <v>2789</v>
      </c>
      <c r="K32" s="16">
        <v>45082</v>
      </c>
      <c r="L32" s="16">
        <v>46295</v>
      </c>
      <c r="M32" t="s">
        <v>2785</v>
      </c>
    </row>
    <row r="33" spans="1:13" x14ac:dyDescent="0.45">
      <c r="A33" t="s">
        <v>416</v>
      </c>
      <c r="B33" t="s">
        <v>118</v>
      </c>
      <c r="C33" t="s">
        <v>2823</v>
      </c>
      <c r="D33" t="s">
        <v>406</v>
      </c>
      <c r="E33" t="s">
        <v>410</v>
      </c>
      <c r="F33" s="17">
        <v>471</v>
      </c>
      <c r="G33" s="17">
        <v>3</v>
      </c>
      <c r="H33" s="15">
        <v>3</v>
      </c>
      <c r="I33" t="s">
        <v>416</v>
      </c>
      <c r="J33" t="s">
        <v>2789</v>
      </c>
      <c r="K33" s="16">
        <v>46287</v>
      </c>
      <c r="L33" s="16">
        <v>46295</v>
      </c>
      <c r="M33" t="s">
        <v>2785</v>
      </c>
    </row>
    <row r="34" spans="1:13" x14ac:dyDescent="0.45">
      <c r="A34" t="s">
        <v>416</v>
      </c>
      <c r="B34" t="s">
        <v>198</v>
      </c>
      <c r="C34" t="s">
        <v>2823</v>
      </c>
      <c r="D34" t="s">
        <v>405</v>
      </c>
      <c r="E34" t="s">
        <v>411</v>
      </c>
      <c r="F34" s="17">
        <v>452</v>
      </c>
      <c r="G34" s="17">
        <v>2</v>
      </c>
      <c r="H34" s="15">
        <v>3</v>
      </c>
      <c r="I34" t="s">
        <v>416</v>
      </c>
      <c r="J34" t="s">
        <v>632</v>
      </c>
      <c r="K34" s="16">
        <v>46264</v>
      </c>
      <c r="L34" s="16">
        <v>46295</v>
      </c>
      <c r="M34" t="s">
        <v>2785</v>
      </c>
    </row>
    <row r="35" spans="1:13" x14ac:dyDescent="0.45">
      <c r="A35" t="s">
        <v>416</v>
      </c>
      <c r="B35" t="s">
        <v>198</v>
      </c>
      <c r="C35" t="s">
        <v>2822</v>
      </c>
      <c r="D35" t="s">
        <v>406</v>
      </c>
      <c r="E35" t="s">
        <v>411</v>
      </c>
      <c r="F35" s="17">
        <v>200</v>
      </c>
      <c r="G35" s="17">
        <v>1</v>
      </c>
      <c r="H35" s="15">
        <v>1</v>
      </c>
      <c r="I35" t="s">
        <v>416</v>
      </c>
      <c r="J35" t="s">
        <v>628</v>
      </c>
      <c r="K35" s="16">
        <v>44671</v>
      </c>
      <c r="L35" s="16">
        <v>46295</v>
      </c>
      <c r="M35" t="s">
        <v>2785</v>
      </c>
    </row>
    <row r="36" spans="1:13" x14ac:dyDescent="0.45">
      <c r="A36" t="s">
        <v>416</v>
      </c>
      <c r="B36" t="s">
        <v>131</v>
      </c>
      <c r="C36" t="s">
        <v>2822</v>
      </c>
      <c r="D36" t="s">
        <v>406</v>
      </c>
      <c r="E36" t="s">
        <v>411</v>
      </c>
      <c r="F36" s="17">
        <v>507</v>
      </c>
      <c r="G36" s="17">
        <v>1</v>
      </c>
      <c r="H36" s="15">
        <v>3</v>
      </c>
      <c r="I36" t="s">
        <v>416</v>
      </c>
      <c r="J36" t="s">
        <v>562</v>
      </c>
      <c r="K36" s="16">
        <v>46282</v>
      </c>
      <c r="L36" s="16">
        <v>46294</v>
      </c>
      <c r="M36" t="s">
        <v>2790</v>
      </c>
    </row>
    <row r="37" spans="1:13" x14ac:dyDescent="0.45">
      <c r="A37" t="s">
        <v>416</v>
      </c>
      <c r="B37" t="s">
        <v>131</v>
      </c>
      <c r="C37" t="s">
        <v>2824</v>
      </c>
      <c r="D37" t="s">
        <v>405</v>
      </c>
      <c r="E37" t="s">
        <v>411</v>
      </c>
      <c r="F37" s="17">
        <v>400</v>
      </c>
      <c r="G37" s="17">
        <v>3</v>
      </c>
      <c r="H37" s="15">
        <v>2</v>
      </c>
      <c r="I37" t="s">
        <v>416</v>
      </c>
      <c r="J37" t="s">
        <v>615</v>
      </c>
      <c r="K37" s="16">
        <v>46076</v>
      </c>
      <c r="L37" s="16">
        <v>46294</v>
      </c>
      <c r="M37" t="s">
        <v>2785</v>
      </c>
    </row>
    <row r="38" spans="1:13" x14ac:dyDescent="0.45">
      <c r="A38" t="s">
        <v>416</v>
      </c>
      <c r="B38" t="s">
        <v>131</v>
      </c>
      <c r="C38" t="s">
        <v>2822</v>
      </c>
      <c r="D38" t="s">
        <v>406</v>
      </c>
      <c r="E38" t="s">
        <v>411</v>
      </c>
      <c r="F38" s="17">
        <v>869</v>
      </c>
      <c r="G38" s="17">
        <v>1</v>
      </c>
      <c r="H38" s="15">
        <v>5</v>
      </c>
      <c r="I38" t="s">
        <v>416</v>
      </c>
      <c r="J38" t="s">
        <v>542</v>
      </c>
      <c r="K38" s="16">
        <v>46075</v>
      </c>
      <c r="L38" s="16">
        <v>46295</v>
      </c>
      <c r="M38" t="s">
        <v>2785</v>
      </c>
    </row>
    <row r="39" spans="1:13" x14ac:dyDescent="0.45">
      <c r="A39" t="s">
        <v>440</v>
      </c>
      <c r="B39" t="s">
        <v>172</v>
      </c>
      <c r="C39" t="s">
        <v>2818</v>
      </c>
      <c r="D39" t="s">
        <v>405</v>
      </c>
      <c r="E39" t="s">
        <v>411</v>
      </c>
      <c r="F39" s="17">
        <v>2890</v>
      </c>
      <c r="G39" s="17">
        <v>5</v>
      </c>
      <c r="H39" s="15">
        <v>846</v>
      </c>
      <c r="I39" t="s">
        <v>440</v>
      </c>
      <c r="J39" t="s">
        <v>495</v>
      </c>
      <c r="K39" s="16">
        <v>46010</v>
      </c>
      <c r="L39" s="16">
        <v>46293</v>
      </c>
      <c r="M39" t="s">
        <v>2790</v>
      </c>
    </row>
    <row r="40" spans="1:13" x14ac:dyDescent="0.45">
      <c r="A40" t="s">
        <v>440</v>
      </c>
      <c r="B40" t="s">
        <v>172</v>
      </c>
      <c r="C40" t="s">
        <v>2818</v>
      </c>
      <c r="D40" t="s">
        <v>406</v>
      </c>
      <c r="E40" t="s">
        <v>411</v>
      </c>
      <c r="F40" s="17">
        <v>3649</v>
      </c>
      <c r="G40" s="17">
        <v>7</v>
      </c>
      <c r="H40" s="15">
        <v>457</v>
      </c>
      <c r="I40" t="s">
        <v>440</v>
      </c>
      <c r="J40" t="s">
        <v>495</v>
      </c>
      <c r="K40" s="16">
        <v>45924</v>
      </c>
      <c r="L40" s="16">
        <v>46293</v>
      </c>
      <c r="M40" t="s">
        <v>2790</v>
      </c>
    </row>
    <row r="41" spans="1:13" x14ac:dyDescent="0.45">
      <c r="A41" t="s">
        <v>440</v>
      </c>
      <c r="B41" t="s">
        <v>172</v>
      </c>
      <c r="C41" t="s">
        <v>2826</v>
      </c>
      <c r="D41" t="s">
        <v>406</v>
      </c>
      <c r="E41" t="s">
        <v>411</v>
      </c>
      <c r="F41" s="17">
        <v>3649</v>
      </c>
      <c r="G41" s="17">
        <v>7</v>
      </c>
      <c r="H41" s="15">
        <v>547</v>
      </c>
      <c r="I41" t="s">
        <v>440</v>
      </c>
      <c r="J41" t="s">
        <v>495</v>
      </c>
      <c r="K41" s="16">
        <v>45924</v>
      </c>
      <c r="L41" s="16">
        <v>46293</v>
      </c>
      <c r="M41" t="s">
        <v>2790</v>
      </c>
    </row>
    <row r="42" spans="1:13" x14ac:dyDescent="0.45">
      <c r="A42" t="s">
        <v>440</v>
      </c>
      <c r="B42" t="s">
        <v>172</v>
      </c>
      <c r="C42" t="s">
        <v>2818</v>
      </c>
      <c r="D42" t="s">
        <v>405</v>
      </c>
      <c r="E42" t="s">
        <v>411</v>
      </c>
      <c r="F42" s="17">
        <v>1444</v>
      </c>
      <c r="G42" s="17">
        <v>5</v>
      </c>
      <c r="H42" s="15">
        <v>857</v>
      </c>
      <c r="I42" t="s">
        <v>440</v>
      </c>
      <c r="J42" t="s">
        <v>495</v>
      </c>
      <c r="K42" s="16">
        <v>46185</v>
      </c>
      <c r="L42" s="16">
        <v>46293</v>
      </c>
      <c r="M42" t="s">
        <v>2790</v>
      </c>
    </row>
    <row r="43" spans="1:13" x14ac:dyDescent="0.45">
      <c r="A43" t="s">
        <v>440</v>
      </c>
      <c r="B43" t="s">
        <v>172</v>
      </c>
      <c r="C43" t="s">
        <v>2819</v>
      </c>
      <c r="D43" t="s">
        <v>408</v>
      </c>
      <c r="E43" t="s">
        <v>410</v>
      </c>
      <c r="F43" s="17">
        <v>301</v>
      </c>
      <c r="G43" s="17">
        <v>6</v>
      </c>
      <c r="H43" s="15">
        <v>13</v>
      </c>
      <c r="I43" t="s">
        <v>440</v>
      </c>
      <c r="J43" t="s">
        <v>495</v>
      </c>
      <c r="K43" s="16">
        <v>46287</v>
      </c>
      <c r="L43" s="16">
        <v>46294</v>
      </c>
      <c r="M43" t="s">
        <v>2785</v>
      </c>
    </row>
    <row r="44" spans="1:13" x14ac:dyDescent="0.45">
      <c r="A44" t="s">
        <v>440</v>
      </c>
      <c r="B44" t="s">
        <v>172</v>
      </c>
      <c r="C44" t="s">
        <v>2826</v>
      </c>
      <c r="D44" t="s">
        <v>406</v>
      </c>
      <c r="E44" t="s">
        <v>410</v>
      </c>
      <c r="F44" s="17">
        <v>469</v>
      </c>
      <c r="G44" s="17">
        <v>1</v>
      </c>
      <c r="H44" s="15">
        <v>1060</v>
      </c>
      <c r="I44" t="s">
        <v>440</v>
      </c>
      <c r="J44" t="s">
        <v>495</v>
      </c>
      <c r="K44" s="16">
        <v>46234</v>
      </c>
      <c r="L44" s="16">
        <v>46294</v>
      </c>
      <c r="M44" t="s">
        <v>2785</v>
      </c>
    </row>
    <row r="45" spans="1:13" x14ac:dyDescent="0.45">
      <c r="A45" t="s">
        <v>440</v>
      </c>
      <c r="B45" t="s">
        <v>162</v>
      </c>
      <c r="C45" t="s">
        <v>2823</v>
      </c>
      <c r="D45" t="s">
        <v>406</v>
      </c>
      <c r="E45" t="s">
        <v>410</v>
      </c>
      <c r="F45" s="17">
        <v>528</v>
      </c>
      <c r="G45" s="17">
        <v>1</v>
      </c>
      <c r="H45" s="15">
        <v>236</v>
      </c>
      <c r="I45" t="s">
        <v>440</v>
      </c>
      <c r="J45" t="s">
        <v>667</v>
      </c>
      <c r="K45" s="16">
        <v>46287</v>
      </c>
      <c r="L45" s="16">
        <v>46295</v>
      </c>
      <c r="M45" t="s">
        <v>2785</v>
      </c>
    </row>
    <row r="46" spans="1:13" x14ac:dyDescent="0.45">
      <c r="A46" t="s">
        <v>440</v>
      </c>
      <c r="B46" t="s">
        <v>162</v>
      </c>
      <c r="C46" t="s">
        <v>2823</v>
      </c>
      <c r="D46" t="s">
        <v>406</v>
      </c>
      <c r="E46" t="s">
        <v>411</v>
      </c>
      <c r="F46" s="17">
        <v>364</v>
      </c>
      <c r="G46" s="17">
        <v>3</v>
      </c>
      <c r="H46" s="15">
        <v>209</v>
      </c>
      <c r="I46" t="s">
        <v>440</v>
      </c>
      <c r="J46" t="s">
        <v>11</v>
      </c>
      <c r="K46" s="16">
        <v>45583</v>
      </c>
      <c r="L46" s="16">
        <v>46295</v>
      </c>
      <c r="M46" t="s">
        <v>2785</v>
      </c>
    </row>
    <row r="47" spans="1:13" x14ac:dyDescent="0.45">
      <c r="A47" t="s">
        <v>440</v>
      </c>
      <c r="B47" t="s">
        <v>162</v>
      </c>
      <c r="C47" t="s">
        <v>2817</v>
      </c>
      <c r="D47" t="s">
        <v>405</v>
      </c>
      <c r="E47" t="s">
        <v>410</v>
      </c>
      <c r="F47" s="17">
        <v>1182</v>
      </c>
      <c r="G47" s="17">
        <v>1</v>
      </c>
      <c r="H47" s="15">
        <v>120</v>
      </c>
      <c r="I47" t="s">
        <v>440</v>
      </c>
      <c r="J47" t="s">
        <v>665</v>
      </c>
      <c r="K47" s="16">
        <v>46276</v>
      </c>
      <c r="L47" s="16">
        <v>46295</v>
      </c>
      <c r="M47" t="s">
        <v>2785</v>
      </c>
    </row>
    <row r="48" spans="1:13" x14ac:dyDescent="0.45">
      <c r="A48" t="s">
        <v>440</v>
      </c>
      <c r="B48" t="s">
        <v>162</v>
      </c>
      <c r="C48" t="s">
        <v>2823</v>
      </c>
      <c r="D48" t="s">
        <v>405</v>
      </c>
      <c r="E48" t="s">
        <v>411</v>
      </c>
      <c r="F48" s="17">
        <v>197</v>
      </c>
      <c r="G48" s="17">
        <v>1</v>
      </c>
      <c r="H48" s="15">
        <v>32</v>
      </c>
      <c r="I48" t="s">
        <v>440</v>
      </c>
      <c r="J48" t="s">
        <v>667</v>
      </c>
      <c r="K48" s="16">
        <v>46251</v>
      </c>
      <c r="L48" s="16">
        <v>46295</v>
      </c>
      <c r="M48" t="s">
        <v>2785</v>
      </c>
    </row>
    <row r="49" spans="1:13" x14ac:dyDescent="0.45">
      <c r="A49" t="s">
        <v>440</v>
      </c>
      <c r="B49" t="s">
        <v>172</v>
      </c>
      <c r="C49" t="s">
        <v>2817</v>
      </c>
      <c r="D49" t="s">
        <v>405</v>
      </c>
      <c r="E49" t="s">
        <v>410</v>
      </c>
      <c r="F49" s="17">
        <v>3805</v>
      </c>
      <c r="G49" s="17">
        <v>5</v>
      </c>
      <c r="H49" s="15">
        <v>151</v>
      </c>
      <c r="I49" t="s">
        <v>440</v>
      </c>
      <c r="J49" t="s">
        <v>495</v>
      </c>
      <c r="K49" s="16">
        <v>45967</v>
      </c>
      <c r="L49" s="16">
        <v>46297</v>
      </c>
      <c r="M49" t="s">
        <v>2785</v>
      </c>
    </row>
    <row r="50" spans="1:13" x14ac:dyDescent="0.45">
      <c r="A50" t="s">
        <v>415</v>
      </c>
      <c r="B50" t="s">
        <v>117</v>
      </c>
      <c r="C50" t="s">
        <v>2818</v>
      </c>
      <c r="D50" t="s">
        <v>405</v>
      </c>
      <c r="E50" t="s">
        <v>410</v>
      </c>
      <c r="F50" s="17">
        <v>530</v>
      </c>
      <c r="G50" s="17">
        <v>51</v>
      </c>
      <c r="H50" s="15" t="s">
        <v>2784</v>
      </c>
      <c r="I50" t="s">
        <v>2771</v>
      </c>
      <c r="J50" t="s">
        <v>720</v>
      </c>
      <c r="K50" s="16">
        <v>45136</v>
      </c>
      <c r="L50" s="16">
        <v>46293</v>
      </c>
      <c r="M50" t="s">
        <v>2785</v>
      </c>
    </row>
    <row r="51" spans="1:13" x14ac:dyDescent="0.45">
      <c r="A51" t="s">
        <v>415</v>
      </c>
      <c r="B51" t="s">
        <v>117</v>
      </c>
      <c r="C51" t="s">
        <v>2818</v>
      </c>
      <c r="D51" t="s">
        <v>406</v>
      </c>
      <c r="E51" t="s">
        <v>411</v>
      </c>
      <c r="F51" s="17">
        <v>26</v>
      </c>
      <c r="G51" s="17">
        <v>3</v>
      </c>
      <c r="H51" s="15" t="s">
        <v>2784</v>
      </c>
      <c r="I51" t="s">
        <v>2771</v>
      </c>
      <c r="J51" t="s">
        <v>630</v>
      </c>
      <c r="K51" s="16">
        <v>46030</v>
      </c>
      <c r="L51" s="16">
        <v>46293</v>
      </c>
      <c r="M51" t="s">
        <v>2785</v>
      </c>
    </row>
    <row r="52" spans="1:13" x14ac:dyDescent="0.45">
      <c r="A52" t="s">
        <v>415</v>
      </c>
      <c r="B52" t="s">
        <v>117</v>
      </c>
      <c r="C52" t="s">
        <v>221</v>
      </c>
      <c r="D52" t="s">
        <v>407</v>
      </c>
      <c r="E52" t="s">
        <v>410</v>
      </c>
      <c r="F52" s="17">
        <v>622</v>
      </c>
      <c r="G52" s="17">
        <v>51</v>
      </c>
      <c r="H52" s="15" t="s">
        <v>2784</v>
      </c>
      <c r="I52" t="s">
        <v>2771</v>
      </c>
      <c r="J52" t="s">
        <v>720</v>
      </c>
      <c r="K52" s="16">
        <v>46270</v>
      </c>
      <c r="L52" s="16">
        <v>46293</v>
      </c>
      <c r="M52" t="s">
        <v>2785</v>
      </c>
    </row>
    <row r="53" spans="1:13" x14ac:dyDescent="0.45">
      <c r="A53" t="s">
        <v>415</v>
      </c>
      <c r="B53" t="s">
        <v>117</v>
      </c>
      <c r="C53" t="s">
        <v>2818</v>
      </c>
      <c r="D53" t="s">
        <v>405</v>
      </c>
      <c r="E53" t="s">
        <v>410</v>
      </c>
      <c r="F53" s="17">
        <v>78</v>
      </c>
      <c r="G53" s="17">
        <v>17</v>
      </c>
      <c r="H53" s="15">
        <v>0</v>
      </c>
      <c r="I53" t="s">
        <v>2771</v>
      </c>
      <c r="J53" t="s">
        <v>716</v>
      </c>
      <c r="K53" s="16">
        <v>44676</v>
      </c>
      <c r="L53" s="16">
        <v>46293</v>
      </c>
      <c r="M53" t="s">
        <v>2785</v>
      </c>
    </row>
    <row r="54" spans="1:13" x14ac:dyDescent="0.45">
      <c r="A54" t="s">
        <v>415</v>
      </c>
      <c r="B54" t="s">
        <v>117</v>
      </c>
      <c r="C54" t="s">
        <v>2823</v>
      </c>
      <c r="D54" t="s">
        <v>406</v>
      </c>
      <c r="E54" t="s">
        <v>411</v>
      </c>
      <c r="F54" s="17">
        <v>788</v>
      </c>
      <c r="G54" s="17">
        <v>43</v>
      </c>
      <c r="H54" s="15">
        <v>0</v>
      </c>
      <c r="I54" t="s">
        <v>2771</v>
      </c>
      <c r="J54" t="s">
        <v>721</v>
      </c>
      <c r="K54" s="16">
        <v>46252</v>
      </c>
      <c r="L54" s="16">
        <v>46293</v>
      </c>
      <c r="M54" t="s">
        <v>2785</v>
      </c>
    </row>
    <row r="55" spans="1:13" x14ac:dyDescent="0.45">
      <c r="A55" t="s">
        <v>415</v>
      </c>
      <c r="B55" t="s">
        <v>117</v>
      </c>
      <c r="C55" t="s">
        <v>2817</v>
      </c>
      <c r="D55" t="s">
        <v>405</v>
      </c>
      <c r="E55" t="s">
        <v>411</v>
      </c>
      <c r="F55" s="17">
        <v>1701</v>
      </c>
      <c r="G55" s="17">
        <v>16</v>
      </c>
      <c r="H55" s="15" t="s">
        <v>2784</v>
      </c>
      <c r="I55" t="s">
        <v>2771</v>
      </c>
      <c r="J55" t="s">
        <v>721</v>
      </c>
      <c r="K55" s="16">
        <v>45979</v>
      </c>
      <c r="L55" s="16">
        <v>46293</v>
      </c>
      <c r="M55" t="s">
        <v>2785</v>
      </c>
    </row>
    <row r="56" spans="1:13" x14ac:dyDescent="0.45">
      <c r="A56" t="s">
        <v>415</v>
      </c>
      <c r="B56" t="s">
        <v>117</v>
      </c>
      <c r="C56" t="s">
        <v>2818</v>
      </c>
      <c r="D56" t="s">
        <v>406</v>
      </c>
      <c r="E56" t="s">
        <v>411</v>
      </c>
      <c r="F56" s="17">
        <v>1487</v>
      </c>
      <c r="G56" s="17">
        <v>35</v>
      </c>
      <c r="H56" s="15" t="s">
        <v>2784</v>
      </c>
      <c r="I56" t="s">
        <v>2771</v>
      </c>
      <c r="J56" t="s">
        <v>718</v>
      </c>
      <c r="K56" s="16">
        <v>44837</v>
      </c>
      <c r="L56" s="16">
        <v>46293</v>
      </c>
      <c r="M56" t="s">
        <v>2785</v>
      </c>
    </row>
    <row r="57" spans="1:13" x14ac:dyDescent="0.45">
      <c r="A57" t="s">
        <v>415</v>
      </c>
      <c r="B57" t="s">
        <v>117</v>
      </c>
      <c r="C57" t="s">
        <v>2827</v>
      </c>
      <c r="D57" t="s">
        <v>407</v>
      </c>
      <c r="E57" t="s">
        <v>410</v>
      </c>
      <c r="F57" s="17">
        <v>32</v>
      </c>
      <c r="G57" s="17">
        <v>20</v>
      </c>
      <c r="H57" s="15" t="s">
        <v>2784</v>
      </c>
      <c r="I57" t="s">
        <v>2771</v>
      </c>
      <c r="J57" t="s">
        <v>709</v>
      </c>
      <c r="K57" s="16">
        <v>46039</v>
      </c>
      <c r="L57" s="16">
        <v>46293</v>
      </c>
      <c r="M57" t="s">
        <v>2785</v>
      </c>
    </row>
    <row r="58" spans="1:13" x14ac:dyDescent="0.45">
      <c r="A58" t="s">
        <v>415</v>
      </c>
      <c r="B58" t="s">
        <v>117</v>
      </c>
      <c r="C58" t="s">
        <v>2820</v>
      </c>
      <c r="D58" t="s">
        <v>406</v>
      </c>
      <c r="E58" t="s">
        <v>411</v>
      </c>
      <c r="F58" s="17">
        <v>303</v>
      </c>
      <c r="G58" s="17">
        <v>20</v>
      </c>
      <c r="H58" s="15" t="s">
        <v>2784</v>
      </c>
      <c r="I58" t="s">
        <v>2771</v>
      </c>
      <c r="J58" t="s">
        <v>709</v>
      </c>
      <c r="K58" s="16">
        <v>45344</v>
      </c>
      <c r="L58" s="16">
        <v>46293</v>
      </c>
      <c r="M58" t="s">
        <v>2785</v>
      </c>
    </row>
    <row r="59" spans="1:13" x14ac:dyDescent="0.45">
      <c r="A59" t="s">
        <v>415</v>
      </c>
      <c r="B59" t="s">
        <v>117</v>
      </c>
      <c r="C59" t="s">
        <v>2823</v>
      </c>
      <c r="D59" t="s">
        <v>406</v>
      </c>
      <c r="E59" t="s">
        <v>411</v>
      </c>
      <c r="F59" s="17">
        <v>768</v>
      </c>
      <c r="G59" s="17">
        <v>46</v>
      </c>
      <c r="H59" s="15" t="s">
        <v>2784</v>
      </c>
      <c r="I59" t="s">
        <v>2771</v>
      </c>
      <c r="J59" t="s">
        <v>716</v>
      </c>
      <c r="K59" s="16">
        <v>46269</v>
      </c>
      <c r="L59" s="16">
        <v>46293</v>
      </c>
      <c r="M59" t="s">
        <v>2785</v>
      </c>
    </row>
    <row r="60" spans="1:13" x14ac:dyDescent="0.45">
      <c r="A60" t="s">
        <v>415</v>
      </c>
      <c r="B60" t="s">
        <v>117</v>
      </c>
      <c r="C60" t="s">
        <v>2828</v>
      </c>
      <c r="D60" t="s">
        <v>405</v>
      </c>
      <c r="E60" t="s">
        <v>411</v>
      </c>
      <c r="F60" s="17">
        <v>263</v>
      </c>
      <c r="G60" s="17">
        <v>11</v>
      </c>
      <c r="H60" s="15" t="s">
        <v>2784</v>
      </c>
      <c r="I60" t="s">
        <v>2771</v>
      </c>
      <c r="J60" t="s">
        <v>721</v>
      </c>
      <c r="K60" s="16">
        <v>45421</v>
      </c>
      <c r="L60" s="16">
        <v>46293</v>
      </c>
      <c r="M60" t="s">
        <v>2785</v>
      </c>
    </row>
    <row r="61" spans="1:13" x14ac:dyDescent="0.45">
      <c r="A61" t="s">
        <v>415</v>
      </c>
      <c r="B61" t="s">
        <v>117</v>
      </c>
      <c r="C61" t="s">
        <v>2827</v>
      </c>
      <c r="D61" t="s">
        <v>407</v>
      </c>
      <c r="E61" t="s">
        <v>410</v>
      </c>
      <c r="F61" s="17">
        <v>274</v>
      </c>
      <c r="G61" s="17">
        <v>11</v>
      </c>
      <c r="H61" s="15">
        <v>2</v>
      </c>
      <c r="I61" t="s">
        <v>2772</v>
      </c>
      <c r="J61" t="s">
        <v>1137</v>
      </c>
      <c r="K61" s="16">
        <v>46255</v>
      </c>
      <c r="L61" s="16">
        <v>46293</v>
      </c>
      <c r="M61" t="s">
        <v>2785</v>
      </c>
    </row>
    <row r="62" spans="1:13" x14ac:dyDescent="0.45">
      <c r="A62" t="s">
        <v>415</v>
      </c>
      <c r="B62" t="s">
        <v>117</v>
      </c>
      <c r="C62" t="s">
        <v>2826</v>
      </c>
      <c r="D62" t="s">
        <v>405</v>
      </c>
      <c r="E62" t="s">
        <v>410</v>
      </c>
      <c r="F62" s="17">
        <v>922</v>
      </c>
      <c r="G62" s="17">
        <v>0</v>
      </c>
      <c r="H62" s="15" t="s">
        <v>2784</v>
      </c>
      <c r="I62" t="s">
        <v>2771</v>
      </c>
      <c r="J62" t="s">
        <v>11</v>
      </c>
      <c r="K62" s="16">
        <v>45523</v>
      </c>
      <c r="L62" s="16">
        <v>46293</v>
      </c>
      <c r="M62" t="s">
        <v>2785</v>
      </c>
    </row>
    <row r="63" spans="1:13" x14ac:dyDescent="0.45">
      <c r="A63" t="s">
        <v>415</v>
      </c>
      <c r="B63" t="s">
        <v>117</v>
      </c>
      <c r="C63" t="s">
        <v>2823</v>
      </c>
      <c r="D63" t="s">
        <v>406</v>
      </c>
      <c r="E63" t="s">
        <v>410</v>
      </c>
      <c r="F63" s="17">
        <v>387</v>
      </c>
      <c r="G63" s="17">
        <v>50</v>
      </c>
      <c r="H63" s="15">
        <v>0</v>
      </c>
      <c r="I63" t="s">
        <v>2771</v>
      </c>
      <c r="J63" t="s">
        <v>711</v>
      </c>
      <c r="K63" s="16">
        <v>46218</v>
      </c>
      <c r="L63" s="16">
        <v>46293</v>
      </c>
      <c r="M63" t="s">
        <v>2785</v>
      </c>
    </row>
    <row r="64" spans="1:13" x14ac:dyDescent="0.45">
      <c r="A64" t="s">
        <v>415</v>
      </c>
      <c r="B64" t="s">
        <v>117</v>
      </c>
      <c r="C64" t="s">
        <v>2823</v>
      </c>
      <c r="D64" t="s">
        <v>406</v>
      </c>
      <c r="E64" t="s">
        <v>410</v>
      </c>
      <c r="F64" s="17">
        <v>243</v>
      </c>
      <c r="G64" s="17">
        <v>51</v>
      </c>
      <c r="H64" s="15">
        <v>0</v>
      </c>
      <c r="I64" t="s">
        <v>2771</v>
      </c>
      <c r="J64" t="s">
        <v>720</v>
      </c>
      <c r="K64" s="16">
        <v>46126</v>
      </c>
      <c r="L64" s="16">
        <v>46293</v>
      </c>
      <c r="M64" t="s">
        <v>2785</v>
      </c>
    </row>
    <row r="65" spans="1:13" x14ac:dyDescent="0.45">
      <c r="A65" t="s">
        <v>415</v>
      </c>
      <c r="B65" t="s">
        <v>117</v>
      </c>
      <c r="C65" t="s">
        <v>2829</v>
      </c>
      <c r="D65" t="s">
        <v>407</v>
      </c>
      <c r="E65" t="s">
        <v>410</v>
      </c>
      <c r="F65" s="17">
        <v>7</v>
      </c>
      <c r="G65" s="17">
        <v>45</v>
      </c>
      <c r="H65" s="15">
        <v>0</v>
      </c>
      <c r="I65" t="s">
        <v>2771</v>
      </c>
      <c r="J65" t="s">
        <v>720</v>
      </c>
      <c r="K65" s="16">
        <v>45301</v>
      </c>
      <c r="L65" s="16">
        <v>46293</v>
      </c>
      <c r="M65" t="s">
        <v>2785</v>
      </c>
    </row>
    <row r="66" spans="1:13" x14ac:dyDescent="0.45">
      <c r="A66" t="s">
        <v>415</v>
      </c>
      <c r="B66" t="s">
        <v>117</v>
      </c>
      <c r="C66" t="s">
        <v>2826</v>
      </c>
      <c r="D66" t="s">
        <v>406</v>
      </c>
      <c r="E66" t="s">
        <v>410</v>
      </c>
      <c r="F66" s="17">
        <v>4</v>
      </c>
      <c r="G66" s="17">
        <v>34</v>
      </c>
      <c r="H66" s="15">
        <v>0</v>
      </c>
      <c r="I66" t="s">
        <v>2771</v>
      </c>
      <c r="J66" t="s">
        <v>712</v>
      </c>
      <c r="K66" s="16">
        <v>46043</v>
      </c>
      <c r="L66" s="16">
        <v>46293</v>
      </c>
      <c r="M66" t="s">
        <v>2785</v>
      </c>
    </row>
    <row r="67" spans="1:13" x14ac:dyDescent="0.45">
      <c r="A67" t="s">
        <v>415</v>
      </c>
      <c r="B67" t="s">
        <v>117</v>
      </c>
      <c r="C67" t="s">
        <v>2817</v>
      </c>
      <c r="D67" t="s">
        <v>407</v>
      </c>
      <c r="E67" t="s">
        <v>410</v>
      </c>
      <c r="F67" s="17">
        <v>149</v>
      </c>
      <c r="G67" s="17">
        <v>8</v>
      </c>
      <c r="H67" s="15" t="s">
        <v>2784</v>
      </c>
      <c r="I67" t="s">
        <v>2771</v>
      </c>
      <c r="J67" t="s">
        <v>11</v>
      </c>
      <c r="K67" s="16">
        <v>46142</v>
      </c>
      <c r="L67" s="16">
        <v>46293</v>
      </c>
      <c r="M67" t="s">
        <v>2785</v>
      </c>
    </row>
    <row r="68" spans="1:13" x14ac:dyDescent="0.45">
      <c r="A68" t="s">
        <v>415</v>
      </c>
      <c r="B68" t="s">
        <v>117</v>
      </c>
      <c r="C68" t="s">
        <v>2823</v>
      </c>
      <c r="D68" t="s">
        <v>405</v>
      </c>
      <c r="E68" t="s">
        <v>410</v>
      </c>
      <c r="F68" s="17">
        <v>401</v>
      </c>
      <c r="G68" s="17">
        <v>26</v>
      </c>
      <c r="H68" s="15" t="s">
        <v>2784</v>
      </c>
      <c r="I68" t="s">
        <v>2771</v>
      </c>
      <c r="J68" t="s">
        <v>713</v>
      </c>
      <c r="K68" s="16">
        <v>45446</v>
      </c>
      <c r="L68" s="16">
        <v>46293</v>
      </c>
      <c r="M68" t="s">
        <v>2785</v>
      </c>
    </row>
    <row r="69" spans="1:13" x14ac:dyDescent="0.45">
      <c r="A69" t="s">
        <v>415</v>
      </c>
      <c r="B69" t="s">
        <v>117</v>
      </c>
      <c r="C69" t="s">
        <v>2827</v>
      </c>
      <c r="D69" t="s">
        <v>407</v>
      </c>
      <c r="E69" t="s">
        <v>410</v>
      </c>
      <c r="F69" s="17">
        <v>1099</v>
      </c>
      <c r="G69" s="17">
        <v>20</v>
      </c>
      <c r="H69" s="15" t="s">
        <v>2784</v>
      </c>
      <c r="I69" t="s">
        <v>2771</v>
      </c>
      <c r="J69" t="s">
        <v>709</v>
      </c>
      <c r="K69" s="16">
        <v>46221</v>
      </c>
      <c r="L69" s="16">
        <v>46293</v>
      </c>
      <c r="M69" t="s">
        <v>2785</v>
      </c>
    </row>
    <row r="70" spans="1:13" x14ac:dyDescent="0.45">
      <c r="A70" t="s">
        <v>415</v>
      </c>
      <c r="B70" t="s">
        <v>117</v>
      </c>
      <c r="C70" t="s">
        <v>2818</v>
      </c>
      <c r="D70" t="s">
        <v>406</v>
      </c>
      <c r="E70" t="s">
        <v>410</v>
      </c>
      <c r="F70" s="17">
        <v>144</v>
      </c>
      <c r="G70" s="17">
        <v>3</v>
      </c>
      <c r="H70" s="15">
        <v>1</v>
      </c>
      <c r="I70" t="s">
        <v>2772</v>
      </c>
      <c r="J70" t="s">
        <v>1118</v>
      </c>
      <c r="K70" s="16">
        <v>44998</v>
      </c>
      <c r="L70" s="16">
        <v>46293</v>
      </c>
      <c r="M70" t="s">
        <v>2785</v>
      </c>
    </row>
    <row r="71" spans="1:13" x14ac:dyDescent="0.45">
      <c r="A71" t="s">
        <v>415</v>
      </c>
      <c r="B71" t="s">
        <v>117</v>
      </c>
      <c r="C71" t="s">
        <v>2830</v>
      </c>
      <c r="D71" t="s">
        <v>406</v>
      </c>
      <c r="E71" t="s">
        <v>410</v>
      </c>
      <c r="F71" s="17">
        <v>330</v>
      </c>
      <c r="G71" s="17">
        <v>3</v>
      </c>
      <c r="H71" s="15">
        <v>2</v>
      </c>
      <c r="I71" t="s">
        <v>2772</v>
      </c>
      <c r="J71" t="s">
        <v>1118</v>
      </c>
      <c r="K71" s="16">
        <v>45498</v>
      </c>
      <c r="L71" s="16">
        <v>46293</v>
      </c>
      <c r="M71" t="s">
        <v>2785</v>
      </c>
    </row>
    <row r="72" spans="1:13" x14ac:dyDescent="0.45">
      <c r="A72" t="s">
        <v>415</v>
      </c>
      <c r="B72" t="s">
        <v>117</v>
      </c>
      <c r="C72" t="s">
        <v>2823</v>
      </c>
      <c r="D72" t="s">
        <v>406</v>
      </c>
      <c r="E72" t="s">
        <v>410</v>
      </c>
      <c r="F72" s="17">
        <v>120</v>
      </c>
      <c r="G72" s="17">
        <v>2</v>
      </c>
      <c r="H72" s="15">
        <v>1</v>
      </c>
      <c r="I72" t="s">
        <v>2772</v>
      </c>
      <c r="J72" t="s">
        <v>1152</v>
      </c>
      <c r="K72" s="16">
        <v>45744</v>
      </c>
      <c r="L72" s="16">
        <v>46293</v>
      </c>
      <c r="M72" t="s">
        <v>2785</v>
      </c>
    </row>
    <row r="73" spans="1:13" x14ac:dyDescent="0.45">
      <c r="A73" t="s">
        <v>415</v>
      </c>
      <c r="B73" t="s">
        <v>117</v>
      </c>
      <c r="C73" t="s">
        <v>2829</v>
      </c>
      <c r="D73" t="s">
        <v>405</v>
      </c>
      <c r="E73" t="s">
        <v>411</v>
      </c>
      <c r="F73" s="17">
        <v>1421</v>
      </c>
      <c r="G73" s="17">
        <v>30</v>
      </c>
      <c r="H73" s="15">
        <v>0</v>
      </c>
      <c r="I73" t="s">
        <v>2771</v>
      </c>
      <c r="J73" t="s">
        <v>718</v>
      </c>
      <c r="K73" s="16">
        <v>45561</v>
      </c>
      <c r="L73" s="16">
        <v>46293</v>
      </c>
      <c r="M73" t="s">
        <v>2785</v>
      </c>
    </row>
    <row r="74" spans="1:13" x14ac:dyDescent="0.45">
      <c r="A74" t="s">
        <v>415</v>
      </c>
      <c r="B74" t="s">
        <v>117</v>
      </c>
      <c r="C74" t="s">
        <v>2818</v>
      </c>
      <c r="D74" t="s">
        <v>406</v>
      </c>
      <c r="E74" t="s">
        <v>410</v>
      </c>
      <c r="F74" s="17">
        <v>121</v>
      </c>
      <c r="G74" s="17">
        <v>19</v>
      </c>
      <c r="H74" s="15">
        <v>0</v>
      </c>
      <c r="I74" t="s">
        <v>2771</v>
      </c>
      <c r="J74" t="s">
        <v>708</v>
      </c>
      <c r="K74" s="16">
        <v>46177</v>
      </c>
      <c r="L74" s="16">
        <v>46293</v>
      </c>
      <c r="M74" t="s">
        <v>2785</v>
      </c>
    </row>
    <row r="75" spans="1:13" x14ac:dyDescent="0.45">
      <c r="A75" t="s">
        <v>415</v>
      </c>
      <c r="B75" t="s">
        <v>117</v>
      </c>
      <c r="C75" t="s">
        <v>2823</v>
      </c>
      <c r="D75" t="s">
        <v>406</v>
      </c>
      <c r="E75" t="s">
        <v>410</v>
      </c>
      <c r="F75" s="17">
        <v>67</v>
      </c>
      <c r="G75" s="17">
        <v>47</v>
      </c>
      <c r="H75" s="15">
        <v>0</v>
      </c>
      <c r="I75" t="s">
        <v>2771</v>
      </c>
      <c r="J75" t="s">
        <v>708</v>
      </c>
      <c r="K75" s="16">
        <v>46062</v>
      </c>
      <c r="L75" s="16">
        <v>46293</v>
      </c>
      <c r="M75" t="s">
        <v>2785</v>
      </c>
    </row>
    <row r="76" spans="1:13" x14ac:dyDescent="0.45">
      <c r="A76" t="s">
        <v>415</v>
      </c>
      <c r="B76" t="s">
        <v>117</v>
      </c>
      <c r="C76" t="s">
        <v>2831</v>
      </c>
      <c r="D76" t="s">
        <v>405</v>
      </c>
      <c r="E76" t="s">
        <v>410</v>
      </c>
      <c r="F76" s="17">
        <v>99</v>
      </c>
      <c r="G76" s="17">
        <v>7</v>
      </c>
      <c r="H76" s="15">
        <v>0</v>
      </c>
      <c r="I76" t="s">
        <v>2771</v>
      </c>
      <c r="J76" t="s">
        <v>11</v>
      </c>
      <c r="K76" s="16">
        <v>45043</v>
      </c>
      <c r="L76" s="16">
        <v>46293</v>
      </c>
      <c r="M76" t="s">
        <v>2785</v>
      </c>
    </row>
    <row r="77" spans="1:13" x14ac:dyDescent="0.45">
      <c r="A77" t="s">
        <v>415</v>
      </c>
      <c r="B77" t="s">
        <v>117</v>
      </c>
      <c r="C77" t="s">
        <v>2818</v>
      </c>
      <c r="D77" t="s">
        <v>405</v>
      </c>
      <c r="E77" t="s">
        <v>410</v>
      </c>
      <c r="F77" s="17">
        <v>245</v>
      </c>
      <c r="G77" s="17">
        <v>10</v>
      </c>
      <c r="H77" s="15">
        <v>0</v>
      </c>
      <c r="I77" t="s">
        <v>2771</v>
      </c>
      <c r="J77" t="s">
        <v>720</v>
      </c>
      <c r="K77" s="16">
        <v>45415</v>
      </c>
      <c r="L77" s="16">
        <v>46293</v>
      </c>
      <c r="M77" t="s">
        <v>2785</v>
      </c>
    </row>
    <row r="78" spans="1:13" x14ac:dyDescent="0.45">
      <c r="A78" t="s">
        <v>415</v>
      </c>
      <c r="B78" t="s">
        <v>117</v>
      </c>
      <c r="C78" t="s">
        <v>2832</v>
      </c>
      <c r="D78" t="s">
        <v>406</v>
      </c>
      <c r="E78" t="s">
        <v>411</v>
      </c>
      <c r="F78" s="17">
        <v>758</v>
      </c>
      <c r="G78" s="17">
        <v>7</v>
      </c>
      <c r="H78" s="15">
        <v>1</v>
      </c>
      <c r="I78" t="s">
        <v>2771</v>
      </c>
      <c r="J78" t="s">
        <v>11</v>
      </c>
      <c r="K78" s="16">
        <v>45982</v>
      </c>
      <c r="L78" s="16">
        <v>46293</v>
      </c>
      <c r="M78" t="s">
        <v>2785</v>
      </c>
    </row>
    <row r="79" spans="1:13" x14ac:dyDescent="0.45">
      <c r="A79" t="s">
        <v>415</v>
      </c>
      <c r="B79" t="s">
        <v>117</v>
      </c>
      <c r="C79" t="s">
        <v>2833</v>
      </c>
      <c r="D79" t="s">
        <v>407</v>
      </c>
      <c r="E79" t="s">
        <v>410</v>
      </c>
      <c r="F79" s="17">
        <v>137</v>
      </c>
      <c r="G79" s="17">
        <v>16</v>
      </c>
      <c r="H79" s="15">
        <v>0</v>
      </c>
      <c r="I79" t="s">
        <v>2771</v>
      </c>
      <c r="J79" t="s">
        <v>721</v>
      </c>
      <c r="K79" s="16">
        <v>46150</v>
      </c>
      <c r="L79" s="16">
        <v>46293</v>
      </c>
      <c r="M79" t="s">
        <v>2785</v>
      </c>
    </row>
    <row r="80" spans="1:13" x14ac:dyDescent="0.45">
      <c r="A80" t="s">
        <v>415</v>
      </c>
      <c r="B80" t="s">
        <v>117</v>
      </c>
      <c r="C80" t="s">
        <v>2817</v>
      </c>
      <c r="D80" t="s">
        <v>405</v>
      </c>
      <c r="E80" t="s">
        <v>410</v>
      </c>
      <c r="F80" s="17">
        <v>144</v>
      </c>
      <c r="G80" s="17">
        <v>1</v>
      </c>
      <c r="H80" s="15">
        <v>1</v>
      </c>
      <c r="I80" t="s">
        <v>418</v>
      </c>
      <c r="J80" t="s">
        <v>1320</v>
      </c>
      <c r="K80" s="16">
        <v>45429</v>
      </c>
      <c r="L80" s="16">
        <v>46293</v>
      </c>
      <c r="M80" t="s">
        <v>2785</v>
      </c>
    </row>
    <row r="81" spans="1:13" x14ac:dyDescent="0.45">
      <c r="A81" t="s">
        <v>415</v>
      </c>
      <c r="B81" t="s">
        <v>117</v>
      </c>
      <c r="C81" t="s">
        <v>2825</v>
      </c>
      <c r="D81" t="s">
        <v>405</v>
      </c>
      <c r="E81" t="s">
        <v>411</v>
      </c>
      <c r="F81" s="17">
        <v>616</v>
      </c>
      <c r="G81" s="17">
        <v>4</v>
      </c>
      <c r="H81" s="15">
        <v>4</v>
      </c>
      <c r="I81" t="s">
        <v>2772</v>
      </c>
      <c r="J81" t="s">
        <v>1118</v>
      </c>
      <c r="K81" s="16">
        <v>45965</v>
      </c>
      <c r="L81" s="16">
        <v>46293</v>
      </c>
      <c r="M81" t="s">
        <v>2785</v>
      </c>
    </row>
    <row r="82" spans="1:13" x14ac:dyDescent="0.45">
      <c r="A82" t="s">
        <v>415</v>
      </c>
      <c r="B82" t="s">
        <v>117</v>
      </c>
      <c r="C82" t="s">
        <v>2834</v>
      </c>
      <c r="D82" t="s">
        <v>406</v>
      </c>
      <c r="E82" t="s">
        <v>410</v>
      </c>
      <c r="F82" s="17">
        <v>206</v>
      </c>
      <c r="G82" s="17">
        <v>1</v>
      </c>
      <c r="H82" s="15">
        <v>0</v>
      </c>
      <c r="I82" t="s">
        <v>2771</v>
      </c>
      <c r="J82" t="s">
        <v>11</v>
      </c>
      <c r="K82" s="16">
        <v>46154</v>
      </c>
      <c r="L82" s="16">
        <v>46293</v>
      </c>
      <c r="M82" t="s">
        <v>2785</v>
      </c>
    </row>
    <row r="83" spans="1:13" x14ac:dyDescent="0.45">
      <c r="A83" t="s">
        <v>415</v>
      </c>
      <c r="B83" t="s">
        <v>117</v>
      </c>
      <c r="C83" t="s">
        <v>2823</v>
      </c>
      <c r="D83" t="s">
        <v>406</v>
      </c>
      <c r="E83" t="s">
        <v>410</v>
      </c>
      <c r="F83" s="17">
        <v>153</v>
      </c>
      <c r="G83" s="17">
        <v>11</v>
      </c>
      <c r="H83" s="15" t="s">
        <v>2784</v>
      </c>
      <c r="I83" t="s">
        <v>2771</v>
      </c>
      <c r="J83" t="s">
        <v>721</v>
      </c>
      <c r="K83" s="16">
        <v>46219</v>
      </c>
      <c r="L83" s="16">
        <v>46293</v>
      </c>
      <c r="M83" t="s">
        <v>2785</v>
      </c>
    </row>
    <row r="84" spans="1:13" x14ac:dyDescent="0.45">
      <c r="A84" t="s">
        <v>415</v>
      </c>
      <c r="B84" t="s">
        <v>117</v>
      </c>
      <c r="C84" t="s">
        <v>2818</v>
      </c>
      <c r="D84" t="s">
        <v>406</v>
      </c>
      <c r="E84" t="s">
        <v>411</v>
      </c>
      <c r="F84" s="17">
        <v>1415</v>
      </c>
      <c r="G84" s="17">
        <v>1</v>
      </c>
      <c r="H84" s="15">
        <v>8</v>
      </c>
      <c r="I84" t="s">
        <v>2772</v>
      </c>
      <c r="J84" t="s">
        <v>1175</v>
      </c>
      <c r="K84" s="16">
        <v>45126</v>
      </c>
      <c r="L84" s="16">
        <v>46293</v>
      </c>
      <c r="M84" t="s">
        <v>2785</v>
      </c>
    </row>
    <row r="85" spans="1:13" x14ac:dyDescent="0.45">
      <c r="A85" t="s">
        <v>415</v>
      </c>
      <c r="B85" t="s">
        <v>117</v>
      </c>
      <c r="C85" t="s">
        <v>2835</v>
      </c>
      <c r="D85" t="s">
        <v>407</v>
      </c>
      <c r="E85" t="s">
        <v>410</v>
      </c>
      <c r="F85" s="17">
        <v>184</v>
      </c>
      <c r="G85" s="17">
        <v>1</v>
      </c>
      <c r="H85" s="15" t="s">
        <v>2784</v>
      </c>
      <c r="I85" t="s">
        <v>2771</v>
      </c>
      <c r="J85" t="s">
        <v>11</v>
      </c>
      <c r="K85" s="16">
        <v>46137</v>
      </c>
      <c r="L85" s="16">
        <v>46293</v>
      </c>
      <c r="M85" t="s">
        <v>2785</v>
      </c>
    </row>
    <row r="86" spans="1:13" x14ac:dyDescent="0.45">
      <c r="A86" t="s">
        <v>415</v>
      </c>
      <c r="B86" t="s">
        <v>117</v>
      </c>
      <c r="C86" t="s">
        <v>2826</v>
      </c>
      <c r="D86" t="s">
        <v>406</v>
      </c>
      <c r="E86" t="s">
        <v>410</v>
      </c>
      <c r="F86" s="17">
        <v>364</v>
      </c>
      <c r="G86" s="17">
        <v>23</v>
      </c>
      <c r="H86" s="15" t="s">
        <v>2784</v>
      </c>
      <c r="I86" t="s">
        <v>2771</v>
      </c>
      <c r="J86" t="s">
        <v>711</v>
      </c>
      <c r="K86" s="16">
        <v>46246</v>
      </c>
      <c r="L86" s="16">
        <v>46293</v>
      </c>
      <c r="M86" t="s">
        <v>2785</v>
      </c>
    </row>
    <row r="87" spans="1:13" x14ac:dyDescent="0.45">
      <c r="A87" t="s">
        <v>415</v>
      </c>
      <c r="B87" t="s">
        <v>117</v>
      </c>
      <c r="C87" t="s">
        <v>2826</v>
      </c>
      <c r="D87" t="s">
        <v>406</v>
      </c>
      <c r="E87" t="s">
        <v>410</v>
      </c>
      <c r="F87" s="17">
        <v>418</v>
      </c>
      <c r="G87" s="17">
        <v>30</v>
      </c>
      <c r="H87" s="15">
        <v>0</v>
      </c>
      <c r="I87" t="s">
        <v>2771</v>
      </c>
      <c r="J87" t="s">
        <v>718</v>
      </c>
      <c r="K87" s="16">
        <v>46242</v>
      </c>
      <c r="L87" s="16">
        <v>46293</v>
      </c>
      <c r="M87" t="s">
        <v>2785</v>
      </c>
    </row>
    <row r="88" spans="1:13" x14ac:dyDescent="0.45">
      <c r="A88" t="s">
        <v>415</v>
      </c>
      <c r="B88" t="s">
        <v>117</v>
      </c>
      <c r="C88" t="s">
        <v>2836</v>
      </c>
      <c r="D88" t="s">
        <v>407</v>
      </c>
      <c r="E88" t="s">
        <v>410</v>
      </c>
      <c r="F88" s="17">
        <v>30</v>
      </c>
      <c r="G88" s="17">
        <v>6</v>
      </c>
      <c r="H88" s="15">
        <v>1</v>
      </c>
      <c r="I88" t="s">
        <v>2772</v>
      </c>
      <c r="J88" t="s">
        <v>1094</v>
      </c>
      <c r="K88" s="16">
        <v>46261</v>
      </c>
      <c r="L88" s="16">
        <v>46293</v>
      </c>
      <c r="M88" t="s">
        <v>2785</v>
      </c>
    </row>
    <row r="89" spans="1:13" x14ac:dyDescent="0.45">
      <c r="A89" t="s">
        <v>415</v>
      </c>
      <c r="B89" t="s">
        <v>117</v>
      </c>
      <c r="C89" t="s">
        <v>2831</v>
      </c>
      <c r="D89" t="s">
        <v>405</v>
      </c>
      <c r="E89" t="s">
        <v>410</v>
      </c>
      <c r="F89" s="17">
        <v>200</v>
      </c>
      <c r="G89" s="17">
        <v>1</v>
      </c>
      <c r="H89" s="15">
        <v>1</v>
      </c>
      <c r="I89" t="s">
        <v>418</v>
      </c>
      <c r="J89" t="s">
        <v>1320</v>
      </c>
      <c r="K89" s="16">
        <v>45534</v>
      </c>
      <c r="L89" s="16">
        <v>46293</v>
      </c>
      <c r="M89" t="s">
        <v>2785</v>
      </c>
    </row>
    <row r="90" spans="1:13" x14ac:dyDescent="0.45">
      <c r="A90" t="s">
        <v>415</v>
      </c>
      <c r="B90" t="s">
        <v>117</v>
      </c>
      <c r="C90" t="s">
        <v>2823</v>
      </c>
      <c r="D90" t="s">
        <v>405</v>
      </c>
      <c r="E90" t="s">
        <v>410</v>
      </c>
      <c r="F90" s="17">
        <v>267</v>
      </c>
      <c r="G90" s="17">
        <v>9</v>
      </c>
      <c r="H90" s="15">
        <v>2</v>
      </c>
      <c r="I90" t="s">
        <v>2772</v>
      </c>
      <c r="J90" t="s">
        <v>1137</v>
      </c>
      <c r="K90" s="16">
        <v>45553</v>
      </c>
      <c r="L90" s="16">
        <v>46293</v>
      </c>
      <c r="M90" t="s">
        <v>2785</v>
      </c>
    </row>
    <row r="91" spans="1:13" x14ac:dyDescent="0.45">
      <c r="A91" t="s">
        <v>415</v>
      </c>
      <c r="B91" t="s">
        <v>117</v>
      </c>
      <c r="C91" t="s">
        <v>2837</v>
      </c>
      <c r="D91" t="s">
        <v>407</v>
      </c>
      <c r="E91" t="s">
        <v>410</v>
      </c>
      <c r="F91" s="17">
        <v>206</v>
      </c>
      <c r="G91" s="17">
        <v>49</v>
      </c>
      <c r="H91" s="15" t="s">
        <v>2784</v>
      </c>
      <c r="I91" t="s">
        <v>2771</v>
      </c>
      <c r="J91" t="s">
        <v>709</v>
      </c>
      <c r="K91" s="16">
        <v>46224</v>
      </c>
      <c r="L91" s="16">
        <v>46294</v>
      </c>
      <c r="M91" t="s">
        <v>2785</v>
      </c>
    </row>
    <row r="92" spans="1:13" x14ac:dyDescent="0.45">
      <c r="A92" t="s">
        <v>415</v>
      </c>
      <c r="B92" t="s">
        <v>117</v>
      </c>
      <c r="C92" t="s">
        <v>2823</v>
      </c>
      <c r="D92" t="s">
        <v>406</v>
      </c>
      <c r="E92" t="s">
        <v>410</v>
      </c>
      <c r="F92" s="17">
        <v>191</v>
      </c>
      <c r="G92" s="17">
        <v>2</v>
      </c>
      <c r="H92" s="15" t="s">
        <v>2784</v>
      </c>
      <c r="I92" t="s">
        <v>2771</v>
      </c>
      <c r="J92" t="s">
        <v>630</v>
      </c>
      <c r="K92" s="16">
        <v>46127</v>
      </c>
      <c r="L92" s="16">
        <v>46294</v>
      </c>
      <c r="M92" t="s">
        <v>2785</v>
      </c>
    </row>
    <row r="93" spans="1:13" x14ac:dyDescent="0.45">
      <c r="A93" t="s">
        <v>415</v>
      </c>
      <c r="B93" t="s">
        <v>117</v>
      </c>
      <c r="C93" t="s">
        <v>2823</v>
      </c>
      <c r="D93" t="s">
        <v>406</v>
      </c>
      <c r="E93" t="s">
        <v>410</v>
      </c>
      <c r="F93" s="17">
        <v>600</v>
      </c>
      <c r="G93" s="17">
        <v>2</v>
      </c>
      <c r="H93" s="15">
        <v>3</v>
      </c>
      <c r="I93" t="s">
        <v>2772</v>
      </c>
      <c r="J93" t="s">
        <v>1137</v>
      </c>
      <c r="K93" s="16">
        <v>46260</v>
      </c>
      <c r="L93" s="16">
        <v>46294</v>
      </c>
      <c r="M93" t="s">
        <v>2785</v>
      </c>
    </row>
    <row r="94" spans="1:13" x14ac:dyDescent="0.45">
      <c r="A94" t="s">
        <v>415</v>
      </c>
      <c r="B94" t="s">
        <v>117</v>
      </c>
      <c r="C94" t="s">
        <v>2823</v>
      </c>
      <c r="D94" t="s">
        <v>406</v>
      </c>
      <c r="E94" t="s">
        <v>410</v>
      </c>
      <c r="F94" s="17">
        <v>110</v>
      </c>
      <c r="G94" s="17">
        <v>5</v>
      </c>
      <c r="H94" s="15">
        <v>1</v>
      </c>
      <c r="I94" t="s">
        <v>2772</v>
      </c>
      <c r="J94" t="s">
        <v>1120</v>
      </c>
      <c r="K94" s="16">
        <v>46231</v>
      </c>
      <c r="L94" s="16">
        <v>46294</v>
      </c>
      <c r="M94" t="s">
        <v>2785</v>
      </c>
    </row>
    <row r="95" spans="1:13" x14ac:dyDescent="0.45">
      <c r="A95" t="s">
        <v>415</v>
      </c>
      <c r="B95" t="s">
        <v>117</v>
      </c>
      <c r="C95" t="s">
        <v>217</v>
      </c>
      <c r="D95" t="s">
        <v>406</v>
      </c>
      <c r="E95" t="s">
        <v>410</v>
      </c>
      <c r="F95" s="17">
        <v>34</v>
      </c>
      <c r="G95" s="17">
        <v>1</v>
      </c>
      <c r="H95" s="15">
        <v>1</v>
      </c>
      <c r="I95" t="s">
        <v>2772</v>
      </c>
      <c r="J95" t="s">
        <v>1105</v>
      </c>
      <c r="K95" s="16">
        <v>46059</v>
      </c>
      <c r="L95" s="16">
        <v>46294</v>
      </c>
      <c r="M95" t="s">
        <v>2785</v>
      </c>
    </row>
    <row r="96" spans="1:13" x14ac:dyDescent="0.45">
      <c r="A96" t="s">
        <v>415</v>
      </c>
      <c r="B96" t="s">
        <v>117</v>
      </c>
      <c r="C96" t="s">
        <v>2826</v>
      </c>
      <c r="D96" t="s">
        <v>407</v>
      </c>
      <c r="E96" t="s">
        <v>410</v>
      </c>
      <c r="F96" s="17">
        <v>107</v>
      </c>
      <c r="G96" s="17">
        <v>44</v>
      </c>
      <c r="H96" s="15">
        <v>0</v>
      </c>
      <c r="I96" t="s">
        <v>2771</v>
      </c>
      <c r="J96" t="s">
        <v>710</v>
      </c>
      <c r="K96" s="16">
        <v>46119</v>
      </c>
      <c r="L96" s="16">
        <v>46294</v>
      </c>
      <c r="M96" t="s">
        <v>2785</v>
      </c>
    </row>
    <row r="97" spans="1:13" x14ac:dyDescent="0.45">
      <c r="A97" t="s">
        <v>415</v>
      </c>
      <c r="B97" t="s">
        <v>117</v>
      </c>
      <c r="C97" t="s">
        <v>2823</v>
      </c>
      <c r="D97" t="s">
        <v>406</v>
      </c>
      <c r="E97" t="s">
        <v>410</v>
      </c>
      <c r="F97" s="17">
        <v>212</v>
      </c>
      <c r="G97" s="17">
        <v>25</v>
      </c>
      <c r="H97" s="15">
        <v>0</v>
      </c>
      <c r="I97" t="s">
        <v>2771</v>
      </c>
      <c r="J97" t="s">
        <v>713</v>
      </c>
      <c r="K97" s="16">
        <v>45721</v>
      </c>
      <c r="L97" s="16">
        <v>46294</v>
      </c>
      <c r="M97" t="s">
        <v>2785</v>
      </c>
    </row>
    <row r="98" spans="1:13" x14ac:dyDescent="0.45">
      <c r="A98" t="s">
        <v>415</v>
      </c>
      <c r="B98" t="s">
        <v>117</v>
      </c>
      <c r="C98" t="s">
        <v>2818</v>
      </c>
      <c r="D98" t="s">
        <v>406</v>
      </c>
      <c r="E98" t="s">
        <v>411</v>
      </c>
      <c r="F98" s="17">
        <v>454</v>
      </c>
      <c r="G98" s="17">
        <v>1</v>
      </c>
      <c r="H98" s="15">
        <v>0</v>
      </c>
      <c r="I98" t="s">
        <v>2771</v>
      </c>
      <c r="J98" t="s">
        <v>11</v>
      </c>
      <c r="K98" s="16">
        <v>46210</v>
      </c>
      <c r="L98" s="16">
        <v>46294</v>
      </c>
      <c r="M98" t="s">
        <v>2785</v>
      </c>
    </row>
    <row r="99" spans="1:13" x14ac:dyDescent="0.45">
      <c r="A99" t="s">
        <v>415</v>
      </c>
      <c r="B99" t="s">
        <v>117</v>
      </c>
      <c r="C99" t="s">
        <v>2837</v>
      </c>
      <c r="D99" t="s">
        <v>406</v>
      </c>
      <c r="E99" t="s">
        <v>410</v>
      </c>
      <c r="F99" s="17">
        <v>202</v>
      </c>
      <c r="G99" s="17">
        <v>45</v>
      </c>
      <c r="H99" s="15">
        <v>0</v>
      </c>
      <c r="I99" t="s">
        <v>2771</v>
      </c>
      <c r="J99" t="s">
        <v>720</v>
      </c>
      <c r="K99" s="16">
        <v>46239</v>
      </c>
      <c r="L99" s="16">
        <v>46294</v>
      </c>
      <c r="M99" t="s">
        <v>2785</v>
      </c>
    </row>
    <row r="100" spans="1:13" x14ac:dyDescent="0.45">
      <c r="A100" t="s">
        <v>415</v>
      </c>
      <c r="B100" t="s">
        <v>117</v>
      </c>
      <c r="C100" t="s">
        <v>2824</v>
      </c>
      <c r="D100" t="s">
        <v>405</v>
      </c>
      <c r="E100" t="s">
        <v>411</v>
      </c>
      <c r="F100" s="17">
        <v>398</v>
      </c>
      <c r="G100" s="17">
        <v>43</v>
      </c>
      <c r="H100" s="15">
        <v>0</v>
      </c>
      <c r="I100" t="s">
        <v>2771</v>
      </c>
      <c r="J100" t="s">
        <v>721</v>
      </c>
      <c r="K100" s="16">
        <v>45744</v>
      </c>
      <c r="L100" s="16">
        <v>46294</v>
      </c>
      <c r="M100" t="s">
        <v>2785</v>
      </c>
    </row>
    <row r="101" spans="1:13" x14ac:dyDescent="0.45">
      <c r="A101" t="s">
        <v>415</v>
      </c>
      <c r="B101" t="s">
        <v>117</v>
      </c>
      <c r="C101" t="s">
        <v>2825</v>
      </c>
      <c r="D101" t="s">
        <v>405</v>
      </c>
      <c r="E101" t="s">
        <v>410</v>
      </c>
      <c r="F101" s="17">
        <v>449</v>
      </c>
      <c r="G101" s="17">
        <v>8</v>
      </c>
      <c r="H101" s="15" t="s">
        <v>2784</v>
      </c>
      <c r="I101" t="s">
        <v>2771</v>
      </c>
      <c r="J101" t="s">
        <v>11</v>
      </c>
      <c r="K101" s="16">
        <v>44470</v>
      </c>
      <c r="L101" s="16">
        <v>46294</v>
      </c>
      <c r="M101" t="s">
        <v>2785</v>
      </c>
    </row>
    <row r="102" spans="1:13" x14ac:dyDescent="0.45">
      <c r="A102" t="s">
        <v>415</v>
      </c>
      <c r="B102" t="s">
        <v>117</v>
      </c>
      <c r="C102" t="s">
        <v>2830</v>
      </c>
      <c r="D102" t="s">
        <v>405</v>
      </c>
      <c r="E102" t="s">
        <v>411</v>
      </c>
      <c r="F102" s="17">
        <v>1174</v>
      </c>
      <c r="G102" s="17">
        <v>16</v>
      </c>
      <c r="H102" s="15">
        <v>0</v>
      </c>
      <c r="I102" t="s">
        <v>2771</v>
      </c>
      <c r="J102" t="s">
        <v>721</v>
      </c>
      <c r="K102" s="16">
        <v>46225</v>
      </c>
      <c r="L102" s="16">
        <v>46294</v>
      </c>
      <c r="M102" t="s">
        <v>2785</v>
      </c>
    </row>
    <row r="103" spans="1:13" x14ac:dyDescent="0.45">
      <c r="A103" t="s">
        <v>415</v>
      </c>
      <c r="B103" t="s">
        <v>117</v>
      </c>
      <c r="C103" t="s">
        <v>2818</v>
      </c>
      <c r="D103" t="s">
        <v>406</v>
      </c>
      <c r="E103" t="s">
        <v>410</v>
      </c>
      <c r="F103" s="17">
        <v>344</v>
      </c>
      <c r="G103" s="17">
        <v>30</v>
      </c>
      <c r="H103" s="15" t="s">
        <v>2784</v>
      </c>
      <c r="I103" t="s">
        <v>2771</v>
      </c>
      <c r="J103" t="s">
        <v>718</v>
      </c>
      <c r="K103" s="16">
        <v>46186</v>
      </c>
      <c r="L103" s="16">
        <v>46294</v>
      </c>
      <c r="M103" t="s">
        <v>2785</v>
      </c>
    </row>
    <row r="104" spans="1:13" x14ac:dyDescent="0.45">
      <c r="A104" t="s">
        <v>415</v>
      </c>
      <c r="B104" t="s">
        <v>117</v>
      </c>
      <c r="C104" t="s">
        <v>221</v>
      </c>
      <c r="D104" t="s">
        <v>405</v>
      </c>
      <c r="E104" t="s">
        <v>410</v>
      </c>
      <c r="F104" s="17">
        <v>13</v>
      </c>
      <c r="G104" s="17">
        <v>1</v>
      </c>
      <c r="H104" s="15">
        <v>0</v>
      </c>
      <c r="I104" t="s">
        <v>2771</v>
      </c>
      <c r="J104" t="s">
        <v>11</v>
      </c>
      <c r="K104" s="16">
        <v>44390</v>
      </c>
      <c r="L104" s="16">
        <v>46294</v>
      </c>
      <c r="M104" t="s">
        <v>2785</v>
      </c>
    </row>
    <row r="105" spans="1:13" x14ac:dyDescent="0.45">
      <c r="A105" t="s">
        <v>415</v>
      </c>
      <c r="B105" t="s">
        <v>117</v>
      </c>
      <c r="C105" t="s">
        <v>2817</v>
      </c>
      <c r="D105" t="s">
        <v>407</v>
      </c>
      <c r="E105" t="s">
        <v>410</v>
      </c>
      <c r="F105" s="17">
        <v>269</v>
      </c>
      <c r="G105" s="17">
        <v>34</v>
      </c>
      <c r="H105" s="15" t="s">
        <v>2784</v>
      </c>
      <c r="I105" t="s">
        <v>2771</v>
      </c>
      <c r="J105" t="s">
        <v>712</v>
      </c>
      <c r="K105" s="16">
        <v>46009</v>
      </c>
      <c r="L105" s="16">
        <v>46294</v>
      </c>
      <c r="M105" t="s">
        <v>2785</v>
      </c>
    </row>
    <row r="106" spans="1:13" x14ac:dyDescent="0.45">
      <c r="A106" t="s">
        <v>415</v>
      </c>
      <c r="B106" t="s">
        <v>117</v>
      </c>
      <c r="C106" t="s">
        <v>2818</v>
      </c>
      <c r="D106" t="s">
        <v>406</v>
      </c>
      <c r="E106" t="s">
        <v>410</v>
      </c>
      <c r="F106" s="17">
        <v>219</v>
      </c>
      <c r="G106" s="17">
        <v>28</v>
      </c>
      <c r="H106" s="15">
        <v>0</v>
      </c>
      <c r="I106" t="s">
        <v>2771</v>
      </c>
      <c r="J106" t="s">
        <v>715</v>
      </c>
      <c r="K106" s="16">
        <v>46146</v>
      </c>
      <c r="L106" s="16">
        <v>46294</v>
      </c>
      <c r="M106" t="s">
        <v>2785</v>
      </c>
    </row>
    <row r="107" spans="1:13" x14ac:dyDescent="0.45">
      <c r="A107" t="s">
        <v>415</v>
      </c>
      <c r="B107" t="s">
        <v>117</v>
      </c>
      <c r="C107" t="s">
        <v>2818</v>
      </c>
      <c r="D107" t="s">
        <v>406</v>
      </c>
      <c r="E107" t="s">
        <v>410</v>
      </c>
      <c r="F107" s="17">
        <v>134</v>
      </c>
      <c r="G107" s="17">
        <v>8</v>
      </c>
      <c r="H107" s="15">
        <v>0</v>
      </c>
      <c r="I107" t="s">
        <v>2771</v>
      </c>
      <c r="J107" t="s">
        <v>11</v>
      </c>
      <c r="K107" s="16">
        <v>45013</v>
      </c>
      <c r="L107" s="16">
        <v>46294</v>
      </c>
      <c r="M107" t="s">
        <v>2785</v>
      </c>
    </row>
    <row r="108" spans="1:13" x14ac:dyDescent="0.45">
      <c r="A108" t="s">
        <v>415</v>
      </c>
      <c r="B108" t="s">
        <v>117</v>
      </c>
      <c r="C108" t="s">
        <v>2823</v>
      </c>
      <c r="D108" t="s">
        <v>406</v>
      </c>
      <c r="E108" t="s">
        <v>411</v>
      </c>
      <c r="F108" s="17">
        <v>377</v>
      </c>
      <c r="G108" s="17">
        <v>1</v>
      </c>
      <c r="H108" s="15">
        <v>2</v>
      </c>
      <c r="I108" t="s">
        <v>429</v>
      </c>
      <c r="J108" t="s">
        <v>2158</v>
      </c>
      <c r="K108" s="16">
        <v>46230</v>
      </c>
      <c r="L108" s="16">
        <v>46294</v>
      </c>
      <c r="M108" t="s">
        <v>2785</v>
      </c>
    </row>
    <row r="109" spans="1:13" x14ac:dyDescent="0.45">
      <c r="A109" t="s">
        <v>415</v>
      </c>
      <c r="B109" t="s">
        <v>117</v>
      </c>
      <c r="C109" t="s">
        <v>2818</v>
      </c>
      <c r="D109" t="s">
        <v>406</v>
      </c>
      <c r="E109" t="s">
        <v>410</v>
      </c>
      <c r="F109" s="17">
        <v>339</v>
      </c>
      <c r="G109" s="17">
        <v>8</v>
      </c>
      <c r="H109" s="15">
        <v>0</v>
      </c>
      <c r="I109" t="s">
        <v>2771</v>
      </c>
      <c r="J109" t="s">
        <v>11</v>
      </c>
      <c r="K109" s="16">
        <v>45527</v>
      </c>
      <c r="L109" s="16">
        <v>46294</v>
      </c>
      <c r="M109" t="s">
        <v>2785</v>
      </c>
    </row>
    <row r="110" spans="1:13" x14ac:dyDescent="0.45">
      <c r="A110" t="s">
        <v>415</v>
      </c>
      <c r="B110" t="s">
        <v>117</v>
      </c>
      <c r="C110" t="s">
        <v>2823</v>
      </c>
      <c r="D110" t="s">
        <v>405</v>
      </c>
      <c r="E110" t="s">
        <v>410</v>
      </c>
      <c r="F110" s="17">
        <v>327</v>
      </c>
      <c r="G110" s="17">
        <v>8</v>
      </c>
      <c r="H110" s="15">
        <v>2</v>
      </c>
      <c r="I110" t="s">
        <v>2772</v>
      </c>
      <c r="J110" t="s">
        <v>1114</v>
      </c>
      <c r="K110" s="16">
        <v>45506</v>
      </c>
      <c r="L110" s="16">
        <v>46294</v>
      </c>
      <c r="M110" t="s">
        <v>2785</v>
      </c>
    </row>
    <row r="111" spans="1:13" x14ac:dyDescent="0.45">
      <c r="A111" t="s">
        <v>415</v>
      </c>
      <c r="B111" t="s">
        <v>117</v>
      </c>
      <c r="C111" t="s">
        <v>2823</v>
      </c>
      <c r="D111" t="s">
        <v>405</v>
      </c>
      <c r="E111" t="s">
        <v>411</v>
      </c>
      <c r="F111" s="17">
        <v>165</v>
      </c>
      <c r="G111" s="17">
        <v>10</v>
      </c>
      <c r="H111" s="15">
        <v>0</v>
      </c>
      <c r="I111" t="s">
        <v>2771</v>
      </c>
      <c r="J111" t="s">
        <v>720</v>
      </c>
      <c r="K111" s="16">
        <v>45754</v>
      </c>
      <c r="L111" s="16">
        <v>46294</v>
      </c>
      <c r="M111" t="s">
        <v>2785</v>
      </c>
    </row>
    <row r="112" spans="1:13" x14ac:dyDescent="0.45">
      <c r="A112" t="s">
        <v>415</v>
      </c>
      <c r="B112" t="s">
        <v>117</v>
      </c>
      <c r="C112" t="s">
        <v>2838</v>
      </c>
      <c r="D112" t="s">
        <v>405</v>
      </c>
      <c r="E112" t="s">
        <v>411</v>
      </c>
      <c r="F112" s="17">
        <v>129</v>
      </c>
      <c r="G112" s="17">
        <v>2</v>
      </c>
      <c r="H112" s="15">
        <v>1</v>
      </c>
      <c r="I112" t="s">
        <v>2772</v>
      </c>
      <c r="J112" t="s">
        <v>1118</v>
      </c>
      <c r="K112" s="16">
        <v>46132</v>
      </c>
      <c r="L112" s="16">
        <v>46294</v>
      </c>
      <c r="M112" t="s">
        <v>2785</v>
      </c>
    </row>
    <row r="113" spans="1:13" x14ac:dyDescent="0.45">
      <c r="A113" t="s">
        <v>415</v>
      </c>
      <c r="B113" t="s">
        <v>117</v>
      </c>
      <c r="C113" t="s">
        <v>2830</v>
      </c>
      <c r="D113" t="s">
        <v>405</v>
      </c>
      <c r="E113" t="s">
        <v>411</v>
      </c>
      <c r="F113" s="17">
        <v>842</v>
      </c>
      <c r="G113" s="17">
        <v>8</v>
      </c>
      <c r="H113" s="15" t="s">
        <v>2784</v>
      </c>
      <c r="I113" t="s">
        <v>2771</v>
      </c>
      <c r="J113" t="s">
        <v>11</v>
      </c>
      <c r="K113" s="16">
        <v>46006</v>
      </c>
      <c r="L113" s="16">
        <v>46294</v>
      </c>
      <c r="M113" t="s">
        <v>2785</v>
      </c>
    </row>
    <row r="114" spans="1:13" x14ac:dyDescent="0.45">
      <c r="A114" t="s">
        <v>415</v>
      </c>
      <c r="B114" t="s">
        <v>117</v>
      </c>
      <c r="C114" t="s">
        <v>2823</v>
      </c>
      <c r="D114" t="s">
        <v>406</v>
      </c>
      <c r="E114" t="s">
        <v>410</v>
      </c>
      <c r="F114" s="17">
        <v>236</v>
      </c>
      <c r="G114" s="17">
        <v>3</v>
      </c>
      <c r="H114" s="15">
        <v>0</v>
      </c>
      <c r="I114" t="s">
        <v>2771</v>
      </c>
      <c r="J114" t="s">
        <v>630</v>
      </c>
      <c r="K114" s="16">
        <v>46275</v>
      </c>
      <c r="L114" s="16">
        <v>46294</v>
      </c>
      <c r="M114" t="s">
        <v>2785</v>
      </c>
    </row>
    <row r="115" spans="1:13" x14ac:dyDescent="0.45">
      <c r="A115" t="s">
        <v>415</v>
      </c>
      <c r="B115" t="s">
        <v>117</v>
      </c>
      <c r="C115" t="s">
        <v>2823</v>
      </c>
      <c r="D115" t="s">
        <v>406</v>
      </c>
      <c r="E115" t="s">
        <v>410</v>
      </c>
      <c r="F115" s="17">
        <v>609</v>
      </c>
      <c r="G115" s="17">
        <v>40</v>
      </c>
      <c r="H115" s="15">
        <v>3</v>
      </c>
      <c r="I115" t="s">
        <v>2771</v>
      </c>
      <c r="J115" t="s">
        <v>713</v>
      </c>
      <c r="K115" s="16">
        <v>45988</v>
      </c>
      <c r="L115" s="16">
        <v>46294</v>
      </c>
      <c r="M115" t="s">
        <v>2785</v>
      </c>
    </row>
    <row r="116" spans="1:13" x14ac:dyDescent="0.45">
      <c r="A116" t="s">
        <v>415</v>
      </c>
      <c r="B116" t="s">
        <v>117</v>
      </c>
      <c r="C116" t="s">
        <v>2823</v>
      </c>
      <c r="D116" t="s">
        <v>406</v>
      </c>
      <c r="E116" t="s">
        <v>410</v>
      </c>
      <c r="F116" s="17">
        <v>203</v>
      </c>
      <c r="G116" s="17">
        <v>4</v>
      </c>
      <c r="H116" s="15">
        <v>2</v>
      </c>
      <c r="I116" t="s">
        <v>2776</v>
      </c>
      <c r="J116" t="s">
        <v>720</v>
      </c>
      <c r="K116" s="16">
        <v>46275</v>
      </c>
      <c r="L116" s="16">
        <v>46295</v>
      </c>
      <c r="M116" t="s">
        <v>2785</v>
      </c>
    </row>
    <row r="117" spans="1:13" x14ac:dyDescent="0.45">
      <c r="A117" t="s">
        <v>415</v>
      </c>
      <c r="B117" t="s">
        <v>117</v>
      </c>
      <c r="C117" t="s">
        <v>2818</v>
      </c>
      <c r="D117" t="s">
        <v>405</v>
      </c>
      <c r="E117" t="s">
        <v>410</v>
      </c>
      <c r="F117" s="17">
        <v>477</v>
      </c>
      <c r="G117" s="17">
        <v>1</v>
      </c>
      <c r="H117" s="15">
        <v>3</v>
      </c>
      <c r="I117" t="s">
        <v>2772</v>
      </c>
      <c r="J117" t="s">
        <v>1094</v>
      </c>
      <c r="K117" s="16">
        <v>45576</v>
      </c>
      <c r="L117" s="16">
        <v>46295</v>
      </c>
      <c r="M117" t="s">
        <v>2785</v>
      </c>
    </row>
    <row r="118" spans="1:13" x14ac:dyDescent="0.45">
      <c r="A118" t="s">
        <v>415</v>
      </c>
      <c r="B118" t="s">
        <v>117</v>
      </c>
      <c r="C118" t="s">
        <v>2818</v>
      </c>
      <c r="D118" t="s">
        <v>407</v>
      </c>
      <c r="E118" t="s">
        <v>410</v>
      </c>
      <c r="F118" s="17">
        <v>744</v>
      </c>
      <c r="G118" s="17">
        <v>51</v>
      </c>
      <c r="H118" s="15">
        <v>0</v>
      </c>
      <c r="I118" t="s">
        <v>2771</v>
      </c>
      <c r="J118" t="s">
        <v>720</v>
      </c>
      <c r="K118" s="16">
        <v>45633</v>
      </c>
      <c r="L118" s="16">
        <v>46295</v>
      </c>
      <c r="M118" t="s">
        <v>2785</v>
      </c>
    </row>
    <row r="119" spans="1:13" x14ac:dyDescent="0.45">
      <c r="A119" t="s">
        <v>415</v>
      </c>
      <c r="B119" t="s">
        <v>117</v>
      </c>
      <c r="C119" t="s">
        <v>2818</v>
      </c>
      <c r="D119" t="s">
        <v>405</v>
      </c>
      <c r="E119" t="s">
        <v>410</v>
      </c>
      <c r="F119" s="17">
        <v>283</v>
      </c>
      <c r="G119" s="17">
        <v>17</v>
      </c>
      <c r="H119" s="15">
        <v>0</v>
      </c>
      <c r="I119" t="s">
        <v>2771</v>
      </c>
      <c r="J119" t="s">
        <v>716</v>
      </c>
      <c r="K119" s="16">
        <v>45545</v>
      </c>
      <c r="L119" s="16">
        <v>46295</v>
      </c>
      <c r="M119" t="s">
        <v>2785</v>
      </c>
    </row>
    <row r="120" spans="1:13" x14ac:dyDescent="0.45">
      <c r="A120" t="s">
        <v>415</v>
      </c>
      <c r="B120" t="s">
        <v>117</v>
      </c>
      <c r="C120" t="s">
        <v>2817</v>
      </c>
      <c r="D120" t="s">
        <v>407</v>
      </c>
      <c r="E120" t="s">
        <v>410</v>
      </c>
      <c r="F120" s="17">
        <v>193</v>
      </c>
      <c r="G120" s="17">
        <v>24</v>
      </c>
      <c r="H120" s="15" t="s">
        <v>2784</v>
      </c>
      <c r="I120" t="s">
        <v>2771</v>
      </c>
      <c r="J120" t="s">
        <v>712</v>
      </c>
      <c r="K120" s="16">
        <v>46135</v>
      </c>
      <c r="L120" s="16">
        <v>46295</v>
      </c>
      <c r="M120" t="s">
        <v>2785</v>
      </c>
    </row>
    <row r="121" spans="1:13" x14ac:dyDescent="0.45">
      <c r="A121" t="s">
        <v>415</v>
      </c>
      <c r="B121" t="s">
        <v>117</v>
      </c>
      <c r="C121" t="s">
        <v>2826</v>
      </c>
      <c r="D121" t="s">
        <v>406</v>
      </c>
      <c r="E121" t="s">
        <v>411</v>
      </c>
      <c r="F121" s="17">
        <v>233</v>
      </c>
      <c r="G121" s="17">
        <v>6</v>
      </c>
      <c r="H121" s="15" t="s">
        <v>2784</v>
      </c>
      <c r="I121" t="s">
        <v>2771</v>
      </c>
      <c r="J121" t="s">
        <v>11</v>
      </c>
      <c r="K121" s="16">
        <v>46108</v>
      </c>
      <c r="L121" s="16">
        <v>46295</v>
      </c>
      <c r="M121" t="s">
        <v>2785</v>
      </c>
    </row>
    <row r="122" spans="1:13" x14ac:dyDescent="0.45">
      <c r="A122" t="s">
        <v>415</v>
      </c>
      <c r="B122" t="s">
        <v>117</v>
      </c>
      <c r="C122" t="s">
        <v>2823</v>
      </c>
      <c r="D122" t="s">
        <v>406</v>
      </c>
      <c r="E122" t="s">
        <v>411</v>
      </c>
      <c r="F122" s="17">
        <v>570</v>
      </c>
      <c r="G122" s="17">
        <v>22</v>
      </c>
      <c r="H122" s="15">
        <v>0</v>
      </c>
      <c r="I122" t="s">
        <v>2771</v>
      </c>
      <c r="J122" t="s">
        <v>711</v>
      </c>
      <c r="K122" s="16">
        <v>46191</v>
      </c>
      <c r="L122" s="16">
        <v>46295</v>
      </c>
      <c r="M122" t="s">
        <v>2785</v>
      </c>
    </row>
    <row r="123" spans="1:13" x14ac:dyDescent="0.45">
      <c r="A123" t="s">
        <v>415</v>
      </c>
      <c r="B123" t="s">
        <v>117</v>
      </c>
      <c r="C123" t="s">
        <v>2839</v>
      </c>
      <c r="D123" t="s">
        <v>405</v>
      </c>
      <c r="E123" t="s">
        <v>411</v>
      </c>
      <c r="F123" s="17">
        <v>6800</v>
      </c>
      <c r="G123" s="17">
        <v>0</v>
      </c>
      <c r="H123" s="15" t="s">
        <v>2784</v>
      </c>
      <c r="I123" t="s">
        <v>2771</v>
      </c>
      <c r="J123" t="s">
        <v>11</v>
      </c>
      <c r="K123" s="16">
        <v>46273</v>
      </c>
      <c r="L123" s="16">
        <v>46295</v>
      </c>
      <c r="M123" t="s">
        <v>2785</v>
      </c>
    </row>
    <row r="124" spans="1:13" x14ac:dyDescent="0.45">
      <c r="A124" t="s">
        <v>415</v>
      </c>
      <c r="B124" t="s">
        <v>117</v>
      </c>
      <c r="C124" t="s">
        <v>2823</v>
      </c>
      <c r="D124" t="s">
        <v>406</v>
      </c>
      <c r="E124" t="s">
        <v>410</v>
      </c>
      <c r="F124" s="17">
        <v>158</v>
      </c>
      <c r="G124" s="17">
        <v>12</v>
      </c>
      <c r="H124" s="15">
        <v>0</v>
      </c>
      <c r="I124" t="s">
        <v>2771</v>
      </c>
      <c r="J124" t="s">
        <v>720</v>
      </c>
      <c r="K124" s="16">
        <v>46169</v>
      </c>
      <c r="L124" s="16">
        <v>46295</v>
      </c>
      <c r="M124" t="s">
        <v>2785</v>
      </c>
    </row>
    <row r="125" spans="1:13" x14ac:dyDescent="0.45">
      <c r="A125" t="s">
        <v>415</v>
      </c>
      <c r="B125" t="s">
        <v>117</v>
      </c>
      <c r="C125" t="s">
        <v>2835</v>
      </c>
      <c r="D125" t="s">
        <v>406</v>
      </c>
      <c r="E125" t="s">
        <v>410</v>
      </c>
      <c r="F125" s="17">
        <v>595</v>
      </c>
      <c r="G125" s="17">
        <v>0</v>
      </c>
      <c r="H125" s="15">
        <v>0</v>
      </c>
      <c r="I125" t="s">
        <v>2771</v>
      </c>
      <c r="J125" t="s">
        <v>11</v>
      </c>
      <c r="K125" s="16">
        <v>45447</v>
      </c>
      <c r="L125" s="16">
        <v>46295</v>
      </c>
      <c r="M125" t="s">
        <v>2785</v>
      </c>
    </row>
    <row r="126" spans="1:13" x14ac:dyDescent="0.45">
      <c r="A126" t="s">
        <v>415</v>
      </c>
      <c r="B126" t="s">
        <v>117</v>
      </c>
      <c r="C126" t="s">
        <v>2823</v>
      </c>
      <c r="D126" t="s">
        <v>406</v>
      </c>
      <c r="E126" t="s">
        <v>411</v>
      </c>
      <c r="F126" s="17">
        <v>799</v>
      </c>
      <c r="G126" s="17">
        <v>49</v>
      </c>
      <c r="H126" s="15">
        <v>0</v>
      </c>
      <c r="I126" t="s">
        <v>2771</v>
      </c>
      <c r="J126" t="s">
        <v>709</v>
      </c>
      <c r="K126" s="16">
        <v>45866</v>
      </c>
      <c r="L126" s="16">
        <v>46295</v>
      </c>
      <c r="M126" t="s">
        <v>2785</v>
      </c>
    </row>
    <row r="127" spans="1:13" x14ac:dyDescent="0.45">
      <c r="A127" t="s">
        <v>415</v>
      </c>
      <c r="B127" t="s">
        <v>117</v>
      </c>
      <c r="C127" t="s">
        <v>2823</v>
      </c>
      <c r="D127" t="s">
        <v>406</v>
      </c>
      <c r="E127" t="s">
        <v>410</v>
      </c>
      <c r="F127" s="17">
        <v>121</v>
      </c>
      <c r="G127" s="17">
        <v>2</v>
      </c>
      <c r="H127" s="15">
        <v>1</v>
      </c>
      <c r="I127" t="s">
        <v>2772</v>
      </c>
      <c r="J127" t="s">
        <v>1136</v>
      </c>
      <c r="K127" s="16">
        <v>45734</v>
      </c>
      <c r="L127" s="16">
        <v>46295</v>
      </c>
      <c r="M127" t="s">
        <v>2785</v>
      </c>
    </row>
    <row r="128" spans="1:13" x14ac:dyDescent="0.45">
      <c r="A128" t="s">
        <v>415</v>
      </c>
      <c r="B128" t="s">
        <v>117</v>
      </c>
      <c r="C128" t="s">
        <v>2826</v>
      </c>
      <c r="D128" t="s">
        <v>406</v>
      </c>
      <c r="E128" t="s">
        <v>410</v>
      </c>
      <c r="F128" s="17">
        <v>491</v>
      </c>
      <c r="G128" s="17">
        <v>51</v>
      </c>
      <c r="H128" s="15">
        <v>0</v>
      </c>
      <c r="I128" t="s">
        <v>2771</v>
      </c>
      <c r="J128" t="s">
        <v>720</v>
      </c>
      <c r="K128" s="16">
        <v>46219</v>
      </c>
      <c r="L128" s="16">
        <v>46295</v>
      </c>
      <c r="M128" t="s">
        <v>2785</v>
      </c>
    </row>
    <row r="129" spans="1:13" x14ac:dyDescent="0.45">
      <c r="A129" t="s">
        <v>415</v>
      </c>
      <c r="B129" t="s">
        <v>117</v>
      </c>
      <c r="C129" t="s">
        <v>2818</v>
      </c>
      <c r="D129" t="s">
        <v>407</v>
      </c>
      <c r="E129" t="s">
        <v>410</v>
      </c>
      <c r="F129" s="17">
        <v>242</v>
      </c>
      <c r="G129" s="17">
        <v>12</v>
      </c>
      <c r="H129" s="15">
        <v>0</v>
      </c>
      <c r="I129" t="s">
        <v>2771</v>
      </c>
      <c r="J129" t="s">
        <v>720</v>
      </c>
      <c r="K129" s="16">
        <v>46274</v>
      </c>
      <c r="L129" s="16">
        <v>46295</v>
      </c>
      <c r="M129" t="s">
        <v>2785</v>
      </c>
    </row>
    <row r="130" spans="1:13" x14ac:dyDescent="0.45">
      <c r="A130" t="s">
        <v>415</v>
      </c>
      <c r="B130" t="s">
        <v>117</v>
      </c>
      <c r="C130" t="s">
        <v>2840</v>
      </c>
      <c r="D130" t="s">
        <v>405</v>
      </c>
      <c r="E130" t="s">
        <v>410</v>
      </c>
      <c r="F130" s="17">
        <v>688</v>
      </c>
      <c r="G130" s="17">
        <v>0</v>
      </c>
      <c r="H130" s="15">
        <v>0</v>
      </c>
      <c r="I130" t="s">
        <v>2771</v>
      </c>
      <c r="J130" t="s">
        <v>11</v>
      </c>
      <c r="K130" s="16">
        <v>45469</v>
      </c>
      <c r="L130" s="16">
        <v>46295</v>
      </c>
      <c r="M130" t="s">
        <v>2785</v>
      </c>
    </row>
    <row r="131" spans="1:13" x14ac:dyDescent="0.45">
      <c r="A131" t="s">
        <v>415</v>
      </c>
      <c r="B131" t="s">
        <v>117</v>
      </c>
      <c r="C131" t="s">
        <v>2819</v>
      </c>
      <c r="D131" t="s">
        <v>406</v>
      </c>
      <c r="E131" t="s">
        <v>410</v>
      </c>
      <c r="F131" s="17">
        <v>505</v>
      </c>
      <c r="G131" s="17">
        <v>51</v>
      </c>
      <c r="H131" s="15">
        <v>0</v>
      </c>
      <c r="I131" t="s">
        <v>2771</v>
      </c>
      <c r="J131" t="s">
        <v>720</v>
      </c>
      <c r="K131" s="16">
        <v>46224</v>
      </c>
      <c r="L131" s="16">
        <v>46295</v>
      </c>
      <c r="M131" t="s">
        <v>2785</v>
      </c>
    </row>
    <row r="132" spans="1:13" x14ac:dyDescent="0.45">
      <c r="A132" t="s">
        <v>415</v>
      </c>
      <c r="B132" t="s">
        <v>117</v>
      </c>
      <c r="C132" t="s">
        <v>2818</v>
      </c>
      <c r="D132" t="s">
        <v>405</v>
      </c>
      <c r="E132" t="s">
        <v>410</v>
      </c>
      <c r="F132" s="17">
        <v>257</v>
      </c>
      <c r="G132" s="17">
        <v>47</v>
      </c>
      <c r="H132" s="15">
        <v>0</v>
      </c>
      <c r="I132" t="s">
        <v>2771</v>
      </c>
      <c r="J132" t="s">
        <v>708</v>
      </c>
      <c r="K132" s="16">
        <v>45491</v>
      </c>
      <c r="L132" s="16">
        <v>46295</v>
      </c>
      <c r="M132" t="s">
        <v>2785</v>
      </c>
    </row>
    <row r="133" spans="1:13" x14ac:dyDescent="0.45">
      <c r="A133" t="s">
        <v>415</v>
      </c>
      <c r="B133" t="s">
        <v>117</v>
      </c>
      <c r="C133" t="s">
        <v>2818</v>
      </c>
      <c r="D133" t="s">
        <v>405</v>
      </c>
      <c r="E133" t="s">
        <v>411</v>
      </c>
      <c r="F133" s="17">
        <v>1221</v>
      </c>
      <c r="G133" s="17">
        <v>4</v>
      </c>
      <c r="H133" s="15">
        <v>0</v>
      </c>
      <c r="I133" t="s">
        <v>2771</v>
      </c>
      <c r="J133" t="s">
        <v>717</v>
      </c>
      <c r="K133" s="16">
        <v>46198</v>
      </c>
      <c r="L133" s="16">
        <v>46295</v>
      </c>
      <c r="M133" t="s">
        <v>2785</v>
      </c>
    </row>
    <row r="134" spans="1:13" x14ac:dyDescent="0.45">
      <c r="A134" t="s">
        <v>415</v>
      </c>
      <c r="B134" t="s">
        <v>117</v>
      </c>
      <c r="C134" t="s">
        <v>2818</v>
      </c>
      <c r="D134" t="s">
        <v>406</v>
      </c>
      <c r="E134" t="s">
        <v>411</v>
      </c>
      <c r="F134" s="17">
        <v>635</v>
      </c>
      <c r="G134" s="17">
        <v>20</v>
      </c>
      <c r="H134" s="15">
        <v>0</v>
      </c>
      <c r="I134" t="s">
        <v>2771</v>
      </c>
      <c r="J134" t="s">
        <v>709</v>
      </c>
      <c r="K134" s="16">
        <v>46154</v>
      </c>
      <c r="L134" s="16">
        <v>46295</v>
      </c>
      <c r="M134" t="s">
        <v>2785</v>
      </c>
    </row>
    <row r="135" spans="1:13" x14ac:dyDescent="0.45">
      <c r="A135" t="s">
        <v>415</v>
      </c>
      <c r="B135" t="s">
        <v>117</v>
      </c>
      <c r="C135" t="s">
        <v>2826</v>
      </c>
      <c r="D135" t="s">
        <v>406</v>
      </c>
      <c r="E135" t="s">
        <v>410</v>
      </c>
      <c r="F135" s="17">
        <v>284</v>
      </c>
      <c r="G135" s="17">
        <v>11</v>
      </c>
      <c r="H135" s="15">
        <v>2</v>
      </c>
      <c r="I135" t="s">
        <v>2772</v>
      </c>
      <c r="J135" t="s">
        <v>1137</v>
      </c>
      <c r="K135" s="16">
        <v>46265</v>
      </c>
      <c r="L135" s="16">
        <v>46295</v>
      </c>
      <c r="M135" t="s">
        <v>2785</v>
      </c>
    </row>
    <row r="136" spans="1:13" x14ac:dyDescent="0.45">
      <c r="A136" t="s">
        <v>415</v>
      </c>
      <c r="B136" t="s">
        <v>117</v>
      </c>
      <c r="C136" t="s">
        <v>221</v>
      </c>
      <c r="D136" t="s">
        <v>405</v>
      </c>
      <c r="E136" t="s">
        <v>410</v>
      </c>
      <c r="F136" s="17">
        <v>328</v>
      </c>
      <c r="G136" s="17">
        <v>1</v>
      </c>
      <c r="H136" s="15">
        <v>2</v>
      </c>
      <c r="I136" t="s">
        <v>433</v>
      </c>
      <c r="J136" t="s">
        <v>2196</v>
      </c>
      <c r="K136" s="16">
        <v>44543</v>
      </c>
      <c r="L136" s="16">
        <v>46295</v>
      </c>
      <c r="M136" t="s">
        <v>2785</v>
      </c>
    </row>
    <row r="137" spans="1:13" x14ac:dyDescent="0.45">
      <c r="A137" t="s">
        <v>415</v>
      </c>
      <c r="B137" t="s">
        <v>117</v>
      </c>
      <c r="C137" t="s">
        <v>235</v>
      </c>
      <c r="D137" t="s">
        <v>405</v>
      </c>
      <c r="E137" t="s">
        <v>411</v>
      </c>
      <c r="F137" s="17">
        <v>768</v>
      </c>
      <c r="G137" s="17">
        <v>16</v>
      </c>
      <c r="H137" s="15">
        <v>4</v>
      </c>
      <c r="I137" t="s">
        <v>424</v>
      </c>
      <c r="J137" t="s">
        <v>13</v>
      </c>
      <c r="K137" s="16">
        <v>46209</v>
      </c>
      <c r="L137" s="16">
        <v>46295</v>
      </c>
      <c r="M137" t="s">
        <v>2785</v>
      </c>
    </row>
    <row r="138" spans="1:13" x14ac:dyDescent="0.45">
      <c r="A138" t="s">
        <v>2791</v>
      </c>
      <c r="B138" t="s">
        <v>139</v>
      </c>
      <c r="C138" t="s">
        <v>2822</v>
      </c>
      <c r="D138" t="s">
        <v>408</v>
      </c>
      <c r="E138" t="s">
        <v>410</v>
      </c>
      <c r="F138" s="17">
        <v>354</v>
      </c>
      <c r="G138" s="17">
        <v>1</v>
      </c>
      <c r="H138" s="15">
        <v>4</v>
      </c>
      <c r="I138" t="s">
        <v>431</v>
      </c>
      <c r="J138" t="s">
        <v>520</v>
      </c>
      <c r="K138" s="16">
        <v>46288</v>
      </c>
      <c r="L138" s="16">
        <v>46295</v>
      </c>
      <c r="M138" t="s">
        <v>2785</v>
      </c>
    </row>
    <row r="139" spans="1:13" x14ac:dyDescent="0.45">
      <c r="A139" t="s">
        <v>9</v>
      </c>
      <c r="C139" t="s">
        <v>2818</v>
      </c>
      <c r="D139" t="s">
        <v>406</v>
      </c>
      <c r="E139" t="s">
        <v>411</v>
      </c>
      <c r="F139" s="17">
        <v>48</v>
      </c>
      <c r="G139" s="17">
        <v>1</v>
      </c>
      <c r="H139" s="15">
        <v>1</v>
      </c>
      <c r="I139" t="s">
        <v>424</v>
      </c>
      <c r="J139" t="s">
        <v>1072</v>
      </c>
      <c r="K139" s="16">
        <v>44392</v>
      </c>
      <c r="L139" s="16">
        <v>46293</v>
      </c>
      <c r="M139" t="s">
        <v>2785</v>
      </c>
    </row>
    <row r="140" spans="1:13" x14ac:dyDescent="0.45">
      <c r="A140" t="s">
        <v>9</v>
      </c>
      <c r="B140" t="s">
        <v>9</v>
      </c>
      <c r="C140" t="s">
        <v>2818</v>
      </c>
      <c r="D140" t="s">
        <v>2780</v>
      </c>
      <c r="E140" t="s">
        <v>411</v>
      </c>
      <c r="F140" s="17">
        <v>146</v>
      </c>
      <c r="G140" s="17">
        <v>1</v>
      </c>
      <c r="H140" s="15">
        <v>1</v>
      </c>
      <c r="I140" t="s">
        <v>416</v>
      </c>
      <c r="J140" t="s">
        <v>597</v>
      </c>
      <c r="K140" s="16">
        <v>45335</v>
      </c>
      <c r="L140" s="16">
        <v>46293</v>
      </c>
      <c r="M140" t="s">
        <v>2785</v>
      </c>
    </row>
    <row r="141" spans="1:13" x14ac:dyDescent="0.45">
      <c r="A141" t="s">
        <v>9</v>
      </c>
      <c r="B141" t="s">
        <v>9</v>
      </c>
      <c r="C141" t="s">
        <v>2818</v>
      </c>
      <c r="D141" t="s">
        <v>405</v>
      </c>
      <c r="E141" t="s">
        <v>411</v>
      </c>
      <c r="F141" s="17">
        <v>62</v>
      </c>
      <c r="G141" s="17">
        <v>2</v>
      </c>
      <c r="H141" s="15">
        <v>1</v>
      </c>
      <c r="I141" t="s">
        <v>443</v>
      </c>
      <c r="J141" t="s">
        <v>473</v>
      </c>
      <c r="K141" s="16">
        <v>43626</v>
      </c>
      <c r="L141" s="16">
        <v>46293</v>
      </c>
      <c r="M141" t="s">
        <v>2785</v>
      </c>
    </row>
    <row r="142" spans="1:13" x14ac:dyDescent="0.45">
      <c r="A142" t="s">
        <v>9</v>
      </c>
      <c r="B142" t="s">
        <v>9</v>
      </c>
      <c r="C142" t="s">
        <v>2841</v>
      </c>
      <c r="D142" t="s">
        <v>405</v>
      </c>
      <c r="E142" t="s">
        <v>411</v>
      </c>
      <c r="F142" s="17">
        <v>201</v>
      </c>
      <c r="G142" s="17">
        <v>3</v>
      </c>
      <c r="H142" s="15">
        <v>1</v>
      </c>
      <c r="I142" t="s">
        <v>2773</v>
      </c>
      <c r="J142" t="s">
        <v>634</v>
      </c>
      <c r="K142" s="16">
        <v>45607</v>
      </c>
      <c r="L142" s="16">
        <v>46293</v>
      </c>
      <c r="M142" t="s">
        <v>2785</v>
      </c>
    </row>
    <row r="143" spans="1:13" x14ac:dyDescent="0.45">
      <c r="A143" t="s">
        <v>9</v>
      </c>
      <c r="B143" t="s">
        <v>9</v>
      </c>
      <c r="C143" t="s">
        <v>2818</v>
      </c>
      <c r="D143" t="s">
        <v>405</v>
      </c>
      <c r="E143" t="s">
        <v>410</v>
      </c>
      <c r="F143" s="17">
        <v>430</v>
      </c>
      <c r="G143" s="17">
        <v>14</v>
      </c>
      <c r="H143" s="15">
        <v>2</v>
      </c>
      <c r="I143" t="s">
        <v>443</v>
      </c>
      <c r="J143" t="s">
        <v>470</v>
      </c>
      <c r="K143" s="16">
        <v>44792</v>
      </c>
      <c r="L143" s="16">
        <v>46293</v>
      </c>
      <c r="M143" t="s">
        <v>2785</v>
      </c>
    </row>
    <row r="144" spans="1:13" x14ac:dyDescent="0.45">
      <c r="A144" t="s">
        <v>9</v>
      </c>
      <c r="B144" t="s">
        <v>9</v>
      </c>
      <c r="C144" t="s">
        <v>2818</v>
      </c>
      <c r="D144" t="s">
        <v>2780</v>
      </c>
      <c r="E144" t="s">
        <v>411</v>
      </c>
      <c r="F144" s="17">
        <v>1419</v>
      </c>
      <c r="G144" s="17">
        <v>1</v>
      </c>
      <c r="H144" s="15">
        <v>8</v>
      </c>
      <c r="I144" t="s">
        <v>433</v>
      </c>
      <c r="J144" t="s">
        <v>2329</v>
      </c>
      <c r="K144" s="16">
        <v>45282</v>
      </c>
      <c r="L144" s="16">
        <v>46293</v>
      </c>
      <c r="M144" t="s">
        <v>2785</v>
      </c>
    </row>
    <row r="145" spans="1:13" x14ac:dyDescent="0.45">
      <c r="A145" t="s">
        <v>9</v>
      </c>
      <c r="B145" t="s">
        <v>9</v>
      </c>
      <c r="C145" t="s">
        <v>2818</v>
      </c>
      <c r="D145" t="s">
        <v>406</v>
      </c>
      <c r="E145" t="s">
        <v>411</v>
      </c>
      <c r="F145" s="17">
        <v>2693</v>
      </c>
      <c r="G145" s="17">
        <v>1</v>
      </c>
      <c r="H145" s="15">
        <v>14</v>
      </c>
      <c r="I145" t="s">
        <v>416</v>
      </c>
      <c r="J145" t="s">
        <v>632</v>
      </c>
      <c r="K145" s="16">
        <v>45201</v>
      </c>
      <c r="L145" s="16">
        <v>46293</v>
      </c>
      <c r="M145" t="s">
        <v>2785</v>
      </c>
    </row>
    <row r="146" spans="1:13" x14ac:dyDescent="0.45">
      <c r="A146" t="s">
        <v>9</v>
      </c>
      <c r="B146" t="s">
        <v>9</v>
      </c>
      <c r="C146" t="s">
        <v>2823</v>
      </c>
      <c r="D146" t="s">
        <v>406</v>
      </c>
      <c r="E146" t="s">
        <v>410</v>
      </c>
      <c r="F146" s="17">
        <v>262</v>
      </c>
      <c r="G146" s="17">
        <v>3</v>
      </c>
      <c r="H146" s="15">
        <v>2</v>
      </c>
      <c r="I146" t="s">
        <v>2772</v>
      </c>
      <c r="J146" t="s">
        <v>1196</v>
      </c>
      <c r="K146" s="16">
        <v>45888</v>
      </c>
      <c r="L146" s="16">
        <v>46293</v>
      </c>
      <c r="M146" t="s">
        <v>2785</v>
      </c>
    </row>
    <row r="147" spans="1:13" x14ac:dyDescent="0.45">
      <c r="A147" t="s">
        <v>9</v>
      </c>
      <c r="B147" t="s">
        <v>9</v>
      </c>
      <c r="C147" t="s">
        <v>2833</v>
      </c>
      <c r="D147" t="s">
        <v>406</v>
      </c>
      <c r="E147" t="s">
        <v>411</v>
      </c>
      <c r="F147" s="17">
        <v>714</v>
      </c>
      <c r="G147" s="17">
        <v>1</v>
      </c>
      <c r="H147" s="15">
        <v>4</v>
      </c>
      <c r="I147" t="s">
        <v>416</v>
      </c>
      <c r="J147" t="s">
        <v>542</v>
      </c>
      <c r="K147" s="16">
        <v>45887</v>
      </c>
      <c r="L147" s="16">
        <v>46295</v>
      </c>
      <c r="M147" t="s">
        <v>2785</v>
      </c>
    </row>
    <row r="148" spans="1:13" x14ac:dyDescent="0.45">
      <c r="A148" t="s">
        <v>9</v>
      </c>
      <c r="B148" t="s">
        <v>9</v>
      </c>
      <c r="C148" t="s">
        <v>217</v>
      </c>
      <c r="D148" t="s">
        <v>406</v>
      </c>
      <c r="E148" t="s">
        <v>411</v>
      </c>
      <c r="F148" s="17">
        <v>306</v>
      </c>
      <c r="G148" s="17">
        <v>1</v>
      </c>
      <c r="H148" s="15">
        <v>1</v>
      </c>
      <c r="I148" t="s">
        <v>423</v>
      </c>
      <c r="J148" t="s">
        <v>460</v>
      </c>
      <c r="K148" s="16">
        <v>43524</v>
      </c>
      <c r="L148" s="16">
        <v>46295</v>
      </c>
      <c r="M148" t="s">
        <v>2785</v>
      </c>
    </row>
    <row r="149" spans="1:13" x14ac:dyDescent="0.45">
      <c r="A149" t="s">
        <v>9</v>
      </c>
      <c r="B149" t="s">
        <v>9</v>
      </c>
      <c r="C149" t="s">
        <v>2823</v>
      </c>
      <c r="D149" t="s">
        <v>406</v>
      </c>
      <c r="E149" t="s">
        <v>411</v>
      </c>
      <c r="F149" s="17">
        <v>3455</v>
      </c>
      <c r="G149" s="17">
        <v>3</v>
      </c>
      <c r="H149" s="15">
        <v>18</v>
      </c>
      <c r="I149" t="s">
        <v>416</v>
      </c>
      <c r="J149" t="s">
        <v>615</v>
      </c>
      <c r="K149" s="16">
        <v>44277</v>
      </c>
      <c r="L149" s="16">
        <v>46295</v>
      </c>
      <c r="M149" t="s">
        <v>2785</v>
      </c>
    </row>
    <row r="150" spans="1:13" x14ac:dyDescent="0.45">
      <c r="A150" t="s">
        <v>9</v>
      </c>
      <c r="B150" t="s">
        <v>9</v>
      </c>
      <c r="C150" t="s">
        <v>2819</v>
      </c>
      <c r="D150" t="s">
        <v>406</v>
      </c>
      <c r="E150" t="s">
        <v>411</v>
      </c>
      <c r="F150" s="17">
        <v>3716</v>
      </c>
      <c r="G150" s="17">
        <v>2</v>
      </c>
      <c r="H150" s="15">
        <v>19</v>
      </c>
      <c r="I150" t="s">
        <v>416</v>
      </c>
      <c r="J150" t="s">
        <v>615</v>
      </c>
      <c r="K150" s="16">
        <v>45842</v>
      </c>
      <c r="L150" s="16">
        <v>46295</v>
      </c>
      <c r="M150" t="s">
        <v>2785</v>
      </c>
    </row>
    <row r="151" spans="1:13" x14ac:dyDescent="0.45">
      <c r="A151" t="s">
        <v>9</v>
      </c>
      <c r="B151" t="s">
        <v>9</v>
      </c>
      <c r="C151" t="s">
        <v>2819</v>
      </c>
      <c r="D151" t="s">
        <v>406</v>
      </c>
      <c r="E151" t="s">
        <v>411</v>
      </c>
      <c r="F151" s="17">
        <v>185</v>
      </c>
      <c r="G151" s="17">
        <v>2</v>
      </c>
      <c r="H151" s="15">
        <v>1</v>
      </c>
      <c r="I151" t="s">
        <v>416</v>
      </c>
      <c r="J151" t="s">
        <v>615</v>
      </c>
      <c r="K151" s="16">
        <v>46080</v>
      </c>
      <c r="L151" s="16">
        <v>46295</v>
      </c>
      <c r="M151" t="s">
        <v>2785</v>
      </c>
    </row>
    <row r="152" spans="1:13" x14ac:dyDescent="0.45">
      <c r="A152" t="s">
        <v>9</v>
      </c>
      <c r="B152" t="s">
        <v>9</v>
      </c>
      <c r="C152" t="s">
        <v>2820</v>
      </c>
      <c r="D152" t="s">
        <v>406</v>
      </c>
      <c r="E152" t="s">
        <v>411</v>
      </c>
      <c r="F152" s="17">
        <v>565</v>
      </c>
      <c r="G152" s="17">
        <v>1</v>
      </c>
      <c r="H152" s="15">
        <v>3</v>
      </c>
      <c r="I152" t="s">
        <v>416</v>
      </c>
      <c r="J152" t="s">
        <v>542</v>
      </c>
      <c r="K152" s="16">
        <v>44272</v>
      </c>
      <c r="L152" s="16">
        <v>46295</v>
      </c>
      <c r="M152" t="s">
        <v>2785</v>
      </c>
    </row>
    <row r="153" spans="1:13" x14ac:dyDescent="0.45">
      <c r="A153" t="s">
        <v>9</v>
      </c>
      <c r="B153" t="s">
        <v>9</v>
      </c>
      <c r="C153" t="s">
        <v>217</v>
      </c>
      <c r="D153" t="s">
        <v>405</v>
      </c>
      <c r="E153" t="s">
        <v>411</v>
      </c>
      <c r="F153" s="17">
        <v>82</v>
      </c>
      <c r="G153" s="17">
        <v>5</v>
      </c>
      <c r="H153" s="15">
        <v>1</v>
      </c>
      <c r="I153" t="s">
        <v>423</v>
      </c>
      <c r="J153" t="s">
        <v>460</v>
      </c>
      <c r="K153" s="16">
        <v>45300</v>
      </c>
      <c r="L153" s="16">
        <v>46295</v>
      </c>
      <c r="M153" t="s">
        <v>2785</v>
      </c>
    </row>
    <row r="154" spans="1:13" x14ac:dyDescent="0.45">
      <c r="A154" t="s">
        <v>9</v>
      </c>
      <c r="B154" t="s">
        <v>9</v>
      </c>
      <c r="C154" t="s">
        <v>2822</v>
      </c>
      <c r="D154" t="s">
        <v>2780</v>
      </c>
      <c r="E154" t="s">
        <v>411</v>
      </c>
      <c r="F154" s="17">
        <v>515</v>
      </c>
      <c r="G154" s="17">
        <v>3</v>
      </c>
      <c r="H154" s="15">
        <v>3</v>
      </c>
      <c r="I154" t="s">
        <v>416</v>
      </c>
      <c r="J154" t="s">
        <v>615</v>
      </c>
      <c r="K154" s="16">
        <v>46087</v>
      </c>
      <c r="L154" s="16">
        <v>46295</v>
      </c>
      <c r="M154" t="s">
        <v>2785</v>
      </c>
    </row>
    <row r="155" spans="1:13" x14ac:dyDescent="0.45">
      <c r="A155" t="s">
        <v>9</v>
      </c>
      <c r="B155" t="s">
        <v>9</v>
      </c>
      <c r="C155" t="s">
        <v>2822</v>
      </c>
      <c r="D155" t="s">
        <v>406</v>
      </c>
      <c r="E155" t="s">
        <v>411</v>
      </c>
      <c r="F155" s="17">
        <v>3501</v>
      </c>
      <c r="G155" s="17">
        <v>3</v>
      </c>
      <c r="H155" s="15">
        <v>18</v>
      </c>
      <c r="I155" t="s">
        <v>416</v>
      </c>
      <c r="J155" t="s">
        <v>615</v>
      </c>
      <c r="K155" s="16">
        <v>46216</v>
      </c>
      <c r="L155" s="16">
        <v>46295</v>
      </c>
      <c r="M155" t="s">
        <v>2785</v>
      </c>
    </row>
    <row r="156" spans="1:13" x14ac:dyDescent="0.45">
      <c r="A156" t="s">
        <v>9</v>
      </c>
      <c r="B156" t="s">
        <v>9</v>
      </c>
      <c r="C156" t="s">
        <v>2818</v>
      </c>
      <c r="D156" t="s">
        <v>2780</v>
      </c>
      <c r="E156" t="s">
        <v>411</v>
      </c>
      <c r="F156" s="17">
        <v>394</v>
      </c>
      <c r="G156" s="17">
        <v>1</v>
      </c>
      <c r="H156" s="15">
        <v>2</v>
      </c>
      <c r="I156" t="s">
        <v>416</v>
      </c>
      <c r="J156" t="s">
        <v>578</v>
      </c>
      <c r="K156" s="16">
        <v>44036</v>
      </c>
      <c r="L156" s="16">
        <v>46296</v>
      </c>
      <c r="M156" t="s">
        <v>2785</v>
      </c>
    </row>
    <row r="157" spans="1:13" x14ac:dyDescent="0.45">
      <c r="A157" t="s">
        <v>9</v>
      </c>
      <c r="B157" t="s">
        <v>9</v>
      </c>
      <c r="C157" t="s">
        <v>2818</v>
      </c>
      <c r="D157" t="s">
        <v>2780</v>
      </c>
      <c r="E157" t="s">
        <v>411</v>
      </c>
      <c r="F157" s="17">
        <v>3046</v>
      </c>
      <c r="G157" s="17">
        <v>1</v>
      </c>
      <c r="H157" s="15">
        <v>16</v>
      </c>
      <c r="I157" t="s">
        <v>416</v>
      </c>
      <c r="J157" t="s">
        <v>632</v>
      </c>
      <c r="K157" s="16">
        <v>45314</v>
      </c>
      <c r="L157" s="16">
        <v>46296</v>
      </c>
      <c r="M157" t="s">
        <v>2785</v>
      </c>
    </row>
    <row r="158" spans="1:13" x14ac:dyDescent="0.45">
      <c r="A158" t="s">
        <v>9</v>
      </c>
      <c r="B158" t="s">
        <v>9</v>
      </c>
      <c r="C158" t="s">
        <v>217</v>
      </c>
      <c r="D158" t="s">
        <v>406</v>
      </c>
      <c r="E158" t="s">
        <v>411</v>
      </c>
      <c r="F158" s="17">
        <v>476</v>
      </c>
      <c r="G158" s="17">
        <v>1</v>
      </c>
      <c r="H158" s="15">
        <v>3</v>
      </c>
      <c r="I158" t="s">
        <v>416</v>
      </c>
      <c r="J158" t="s">
        <v>597</v>
      </c>
      <c r="K158" s="16">
        <v>44796</v>
      </c>
      <c r="L158" s="16">
        <v>46296</v>
      </c>
      <c r="M158" t="s">
        <v>2785</v>
      </c>
    </row>
    <row r="159" spans="1:13" x14ac:dyDescent="0.45">
      <c r="A159" t="s">
        <v>9</v>
      </c>
      <c r="B159" t="s">
        <v>9</v>
      </c>
      <c r="C159" t="s">
        <v>2823</v>
      </c>
      <c r="D159" t="s">
        <v>406</v>
      </c>
      <c r="E159" t="s">
        <v>411</v>
      </c>
      <c r="F159" s="17">
        <v>971</v>
      </c>
      <c r="G159" s="17">
        <v>1</v>
      </c>
      <c r="H159" s="15">
        <v>5</v>
      </c>
      <c r="I159" t="s">
        <v>416</v>
      </c>
      <c r="J159" t="s">
        <v>12</v>
      </c>
      <c r="K159" s="16">
        <v>45875</v>
      </c>
      <c r="L159" s="16">
        <v>46296</v>
      </c>
      <c r="M159" t="s">
        <v>2785</v>
      </c>
    </row>
    <row r="160" spans="1:13" x14ac:dyDescent="0.45">
      <c r="A160" t="s">
        <v>9</v>
      </c>
      <c r="B160" t="s">
        <v>9</v>
      </c>
      <c r="C160" t="s">
        <v>2818</v>
      </c>
      <c r="D160" t="s">
        <v>2780</v>
      </c>
      <c r="E160" t="s">
        <v>411</v>
      </c>
      <c r="F160" s="17">
        <v>728</v>
      </c>
      <c r="G160" s="17">
        <v>0</v>
      </c>
      <c r="H160" s="15">
        <v>3</v>
      </c>
      <c r="I160" t="s">
        <v>416</v>
      </c>
      <c r="J160" t="s">
        <v>587</v>
      </c>
      <c r="K160" s="16">
        <v>44544</v>
      </c>
      <c r="L160" s="16">
        <v>46296</v>
      </c>
      <c r="M160" t="s">
        <v>2785</v>
      </c>
    </row>
    <row r="161" spans="1:13" x14ac:dyDescent="0.45">
      <c r="A161" t="s">
        <v>9</v>
      </c>
      <c r="B161" t="s">
        <v>9</v>
      </c>
      <c r="C161" t="s">
        <v>2818</v>
      </c>
      <c r="D161" t="s">
        <v>2780</v>
      </c>
      <c r="E161" t="s">
        <v>411</v>
      </c>
      <c r="F161" s="17">
        <v>30</v>
      </c>
      <c r="G161" s="17">
        <v>1</v>
      </c>
      <c r="H161" s="15">
        <v>1</v>
      </c>
      <c r="I161" t="s">
        <v>416</v>
      </c>
      <c r="J161" t="s">
        <v>578</v>
      </c>
      <c r="K161" s="16">
        <v>43843</v>
      </c>
      <c r="L161" s="16">
        <v>46296</v>
      </c>
      <c r="M161" t="s">
        <v>2785</v>
      </c>
    </row>
    <row r="162" spans="1:13" x14ac:dyDescent="0.45">
      <c r="A162" t="s">
        <v>9</v>
      </c>
      <c r="B162" t="s">
        <v>9</v>
      </c>
      <c r="C162" t="s">
        <v>2822</v>
      </c>
      <c r="D162" t="s">
        <v>406</v>
      </c>
      <c r="E162" t="s">
        <v>411</v>
      </c>
      <c r="F162" s="17">
        <v>586</v>
      </c>
      <c r="G162" s="17">
        <v>1</v>
      </c>
      <c r="H162" s="15">
        <v>3</v>
      </c>
      <c r="I162" t="s">
        <v>416</v>
      </c>
      <c r="J162" t="s">
        <v>578</v>
      </c>
      <c r="K162" s="16">
        <v>44097</v>
      </c>
      <c r="L162" s="16">
        <v>46296</v>
      </c>
      <c r="M162" t="s">
        <v>2785</v>
      </c>
    </row>
    <row r="163" spans="1:13" x14ac:dyDescent="0.45">
      <c r="A163" t="s">
        <v>9</v>
      </c>
      <c r="B163" t="s">
        <v>2792</v>
      </c>
      <c r="C163" t="s">
        <v>217</v>
      </c>
      <c r="D163" t="s">
        <v>406</v>
      </c>
      <c r="E163" t="s">
        <v>410</v>
      </c>
      <c r="F163" s="17">
        <v>141</v>
      </c>
      <c r="G163" s="17">
        <v>4</v>
      </c>
      <c r="H163" s="15">
        <v>4</v>
      </c>
      <c r="I163" t="s">
        <v>2773</v>
      </c>
      <c r="J163" t="s">
        <v>1231</v>
      </c>
      <c r="K163" s="16">
        <v>45238</v>
      </c>
      <c r="L163" s="16">
        <v>46296</v>
      </c>
      <c r="M163" t="s">
        <v>2785</v>
      </c>
    </row>
    <row r="164" spans="1:13" x14ac:dyDescent="0.45">
      <c r="A164" t="s">
        <v>9</v>
      </c>
      <c r="B164" t="s">
        <v>2792</v>
      </c>
      <c r="C164" t="s">
        <v>2842</v>
      </c>
      <c r="D164" t="s">
        <v>406</v>
      </c>
      <c r="E164" t="s">
        <v>410</v>
      </c>
      <c r="F164" s="17">
        <v>130</v>
      </c>
      <c r="G164" s="17">
        <v>2</v>
      </c>
      <c r="H164" s="15">
        <v>1</v>
      </c>
      <c r="I164" t="s">
        <v>419</v>
      </c>
      <c r="J164" t="s">
        <v>779</v>
      </c>
      <c r="K164" s="16">
        <v>45734</v>
      </c>
      <c r="L164" s="16">
        <v>46296</v>
      </c>
      <c r="M164" t="s">
        <v>2785</v>
      </c>
    </row>
    <row r="165" spans="1:13" x14ac:dyDescent="0.45">
      <c r="A165" t="s">
        <v>9</v>
      </c>
      <c r="B165" t="s">
        <v>2792</v>
      </c>
      <c r="C165" t="s">
        <v>235</v>
      </c>
      <c r="D165" t="s">
        <v>406</v>
      </c>
      <c r="E165" t="s">
        <v>411</v>
      </c>
      <c r="F165" s="17">
        <v>2827</v>
      </c>
      <c r="G165" s="17">
        <v>1</v>
      </c>
      <c r="H165" s="15">
        <v>15</v>
      </c>
      <c r="I165" t="s">
        <v>416</v>
      </c>
      <c r="J165" t="s">
        <v>591</v>
      </c>
      <c r="K165" s="16">
        <v>46289</v>
      </c>
      <c r="L165" s="16">
        <v>46296</v>
      </c>
      <c r="M165" t="s">
        <v>2785</v>
      </c>
    </row>
    <row r="166" spans="1:13" x14ac:dyDescent="0.45">
      <c r="A166" t="s">
        <v>9</v>
      </c>
      <c r="B166" t="s">
        <v>2792</v>
      </c>
      <c r="C166" t="s">
        <v>2822</v>
      </c>
      <c r="D166" t="s">
        <v>406</v>
      </c>
      <c r="E166" t="s">
        <v>411</v>
      </c>
      <c r="F166" s="17">
        <v>1291</v>
      </c>
      <c r="G166" s="17">
        <v>1</v>
      </c>
      <c r="H166" s="15">
        <v>7</v>
      </c>
      <c r="I166" t="s">
        <v>416</v>
      </c>
      <c r="J166" t="s">
        <v>561</v>
      </c>
      <c r="K166" s="16">
        <v>45176</v>
      </c>
      <c r="L166" s="16">
        <v>46296</v>
      </c>
      <c r="M166" t="s">
        <v>2785</v>
      </c>
    </row>
    <row r="167" spans="1:13" x14ac:dyDescent="0.45">
      <c r="A167" t="s">
        <v>434</v>
      </c>
      <c r="B167" t="s">
        <v>173</v>
      </c>
      <c r="C167" t="s">
        <v>2818</v>
      </c>
      <c r="D167" t="s">
        <v>405</v>
      </c>
      <c r="E167" t="s">
        <v>411</v>
      </c>
      <c r="F167" s="17">
        <v>585</v>
      </c>
      <c r="G167" s="17">
        <v>7</v>
      </c>
      <c r="H167" s="15">
        <v>1</v>
      </c>
      <c r="I167" t="s">
        <v>437</v>
      </c>
      <c r="J167" t="s">
        <v>498</v>
      </c>
      <c r="K167" s="16">
        <v>45896</v>
      </c>
      <c r="L167" s="16">
        <v>46294</v>
      </c>
      <c r="M167" t="s">
        <v>2785</v>
      </c>
    </row>
    <row r="168" spans="1:13" x14ac:dyDescent="0.45">
      <c r="A168" t="s">
        <v>434</v>
      </c>
      <c r="B168" t="s">
        <v>173</v>
      </c>
      <c r="C168" t="s">
        <v>2825</v>
      </c>
      <c r="D168" t="s">
        <v>406</v>
      </c>
      <c r="E168" t="s">
        <v>410</v>
      </c>
      <c r="F168" s="17">
        <v>45</v>
      </c>
      <c r="G168" s="17">
        <v>11</v>
      </c>
      <c r="H168" s="15">
        <v>3</v>
      </c>
      <c r="I168" t="s">
        <v>434</v>
      </c>
      <c r="J168" t="s">
        <v>728</v>
      </c>
      <c r="K168" s="16">
        <v>45694</v>
      </c>
      <c r="L168" s="16">
        <v>46295</v>
      </c>
      <c r="M168" t="s">
        <v>2785</v>
      </c>
    </row>
    <row r="169" spans="1:13" x14ac:dyDescent="0.45">
      <c r="A169" t="s">
        <v>430</v>
      </c>
      <c r="B169" t="s">
        <v>138</v>
      </c>
      <c r="C169" t="s">
        <v>2823</v>
      </c>
      <c r="D169" t="s">
        <v>406</v>
      </c>
      <c r="E169" t="s">
        <v>410</v>
      </c>
      <c r="F169" s="17">
        <v>305</v>
      </c>
      <c r="G169" s="17">
        <v>1</v>
      </c>
      <c r="H169" s="15">
        <v>2</v>
      </c>
      <c r="I169" t="s">
        <v>2772</v>
      </c>
      <c r="J169" t="s">
        <v>1094</v>
      </c>
      <c r="K169" s="16">
        <v>46218</v>
      </c>
      <c r="L169" s="16">
        <v>46293</v>
      </c>
      <c r="M169" t="s">
        <v>2785</v>
      </c>
    </row>
    <row r="170" spans="1:13" x14ac:dyDescent="0.45">
      <c r="A170" t="s">
        <v>430</v>
      </c>
      <c r="B170" t="s">
        <v>138</v>
      </c>
      <c r="C170" t="s">
        <v>2823</v>
      </c>
      <c r="D170" t="s">
        <v>406</v>
      </c>
      <c r="E170" t="s">
        <v>410</v>
      </c>
      <c r="F170" s="17">
        <v>65</v>
      </c>
      <c r="G170" s="17">
        <v>1</v>
      </c>
      <c r="H170" s="15">
        <v>1</v>
      </c>
      <c r="I170" t="s">
        <v>2772</v>
      </c>
      <c r="J170" t="s">
        <v>1109</v>
      </c>
      <c r="K170" s="16">
        <v>46184</v>
      </c>
      <c r="L170" s="16">
        <v>46293</v>
      </c>
      <c r="M170" t="s">
        <v>2785</v>
      </c>
    </row>
    <row r="171" spans="1:13" x14ac:dyDescent="0.45">
      <c r="A171" t="s">
        <v>430</v>
      </c>
      <c r="B171" t="s">
        <v>138</v>
      </c>
      <c r="C171" t="s">
        <v>2818</v>
      </c>
      <c r="D171" t="s">
        <v>406</v>
      </c>
      <c r="E171" t="s">
        <v>410</v>
      </c>
      <c r="F171" s="17">
        <v>310</v>
      </c>
      <c r="G171" s="17">
        <v>1</v>
      </c>
      <c r="H171" s="15">
        <v>2</v>
      </c>
      <c r="I171" t="s">
        <v>2772</v>
      </c>
      <c r="J171" t="s">
        <v>1101</v>
      </c>
      <c r="K171" s="16">
        <v>46238</v>
      </c>
      <c r="L171" s="16">
        <v>46293</v>
      </c>
      <c r="M171" t="s">
        <v>2785</v>
      </c>
    </row>
    <row r="172" spans="1:13" x14ac:dyDescent="0.45">
      <c r="A172" t="s">
        <v>430</v>
      </c>
      <c r="B172" t="s">
        <v>138</v>
      </c>
      <c r="C172" t="s">
        <v>2823</v>
      </c>
      <c r="D172" t="s">
        <v>405</v>
      </c>
      <c r="E172" t="s">
        <v>410</v>
      </c>
      <c r="F172" s="17">
        <v>200</v>
      </c>
      <c r="G172" s="17">
        <v>2</v>
      </c>
      <c r="H172" s="15">
        <v>1</v>
      </c>
      <c r="I172" t="s">
        <v>2772</v>
      </c>
      <c r="J172" t="s">
        <v>1120</v>
      </c>
      <c r="K172" s="16">
        <v>45552</v>
      </c>
      <c r="L172" s="16">
        <v>46293</v>
      </c>
      <c r="M172" t="s">
        <v>2785</v>
      </c>
    </row>
    <row r="173" spans="1:13" x14ac:dyDescent="0.45">
      <c r="A173" t="s">
        <v>430</v>
      </c>
      <c r="B173" t="s">
        <v>138</v>
      </c>
      <c r="C173" t="s">
        <v>2823</v>
      </c>
      <c r="D173" t="s">
        <v>406</v>
      </c>
      <c r="E173" t="s">
        <v>410</v>
      </c>
      <c r="F173" s="17">
        <v>445</v>
      </c>
      <c r="G173" s="17">
        <v>1</v>
      </c>
      <c r="H173" s="15">
        <v>3</v>
      </c>
      <c r="I173" t="s">
        <v>2772</v>
      </c>
      <c r="J173" t="s">
        <v>1185</v>
      </c>
      <c r="K173" s="16">
        <v>46158</v>
      </c>
      <c r="L173" s="16">
        <v>46293</v>
      </c>
      <c r="M173" t="s">
        <v>2785</v>
      </c>
    </row>
    <row r="174" spans="1:13" x14ac:dyDescent="0.45">
      <c r="A174" t="s">
        <v>430</v>
      </c>
      <c r="B174" t="s">
        <v>138</v>
      </c>
      <c r="C174" t="s">
        <v>2823</v>
      </c>
      <c r="D174" t="s">
        <v>406</v>
      </c>
      <c r="E174" t="s">
        <v>410</v>
      </c>
      <c r="F174" s="17">
        <v>398</v>
      </c>
      <c r="G174" s="17">
        <v>8</v>
      </c>
      <c r="H174" s="15">
        <v>2</v>
      </c>
      <c r="I174" t="s">
        <v>2772</v>
      </c>
      <c r="J174" t="s">
        <v>1114</v>
      </c>
      <c r="K174" s="16">
        <v>46274</v>
      </c>
      <c r="L174" s="16">
        <v>46293</v>
      </c>
      <c r="M174" t="s">
        <v>2785</v>
      </c>
    </row>
    <row r="175" spans="1:13" x14ac:dyDescent="0.45">
      <c r="A175" t="s">
        <v>430</v>
      </c>
      <c r="B175" t="s">
        <v>138</v>
      </c>
      <c r="C175" t="s">
        <v>2838</v>
      </c>
      <c r="D175" t="s">
        <v>407</v>
      </c>
      <c r="E175" t="s">
        <v>410</v>
      </c>
      <c r="F175" s="17">
        <v>92</v>
      </c>
      <c r="G175" s="17">
        <v>4</v>
      </c>
      <c r="H175" s="15">
        <v>3</v>
      </c>
      <c r="I175" t="s">
        <v>2777</v>
      </c>
      <c r="J175" t="s">
        <v>2204</v>
      </c>
      <c r="K175" s="16">
        <v>46174</v>
      </c>
      <c r="L175" s="16">
        <v>46293</v>
      </c>
      <c r="M175" t="s">
        <v>2785</v>
      </c>
    </row>
    <row r="176" spans="1:13" x14ac:dyDescent="0.45">
      <c r="A176" t="s">
        <v>430</v>
      </c>
      <c r="B176" t="s">
        <v>138</v>
      </c>
      <c r="C176" t="s">
        <v>2829</v>
      </c>
      <c r="D176" t="s">
        <v>406</v>
      </c>
      <c r="E176" t="s">
        <v>410</v>
      </c>
      <c r="F176" s="17">
        <v>406</v>
      </c>
      <c r="G176" s="17">
        <v>1</v>
      </c>
      <c r="H176" s="15">
        <v>3</v>
      </c>
      <c r="I176" t="s">
        <v>2772</v>
      </c>
      <c r="J176" t="s">
        <v>1105</v>
      </c>
      <c r="K176" s="16">
        <v>45913</v>
      </c>
      <c r="L176" s="16">
        <v>46293</v>
      </c>
      <c r="M176" t="s">
        <v>2785</v>
      </c>
    </row>
    <row r="177" spans="1:13" x14ac:dyDescent="0.45">
      <c r="A177" t="s">
        <v>430</v>
      </c>
      <c r="B177" t="s">
        <v>138</v>
      </c>
      <c r="C177" t="s">
        <v>2818</v>
      </c>
      <c r="D177" t="s">
        <v>407</v>
      </c>
      <c r="E177" t="s">
        <v>410</v>
      </c>
      <c r="F177" s="17">
        <v>538</v>
      </c>
      <c r="G177" s="17">
        <v>2</v>
      </c>
      <c r="H177" s="15">
        <v>3</v>
      </c>
      <c r="I177" t="s">
        <v>2772</v>
      </c>
      <c r="J177" t="s">
        <v>1137</v>
      </c>
      <c r="K177" s="16">
        <v>46227</v>
      </c>
      <c r="L177" s="16">
        <v>46293</v>
      </c>
      <c r="M177" t="s">
        <v>2785</v>
      </c>
    </row>
    <row r="178" spans="1:13" x14ac:dyDescent="0.45">
      <c r="A178" t="s">
        <v>430</v>
      </c>
      <c r="B178" t="s">
        <v>138</v>
      </c>
      <c r="C178" t="s">
        <v>2818</v>
      </c>
      <c r="D178" t="s">
        <v>406</v>
      </c>
      <c r="E178" t="s">
        <v>410</v>
      </c>
      <c r="F178" s="17">
        <v>117</v>
      </c>
      <c r="G178" s="17">
        <v>5</v>
      </c>
      <c r="H178" s="15">
        <v>1</v>
      </c>
      <c r="I178" t="s">
        <v>2772</v>
      </c>
      <c r="J178" t="s">
        <v>914</v>
      </c>
      <c r="K178" s="16">
        <v>45911</v>
      </c>
      <c r="L178" s="16">
        <v>46293</v>
      </c>
      <c r="M178" t="s">
        <v>2785</v>
      </c>
    </row>
    <row r="179" spans="1:13" x14ac:dyDescent="0.45">
      <c r="A179" t="s">
        <v>430</v>
      </c>
      <c r="B179" t="s">
        <v>138</v>
      </c>
      <c r="C179" t="s">
        <v>2823</v>
      </c>
      <c r="D179" t="s">
        <v>406</v>
      </c>
      <c r="E179" t="s">
        <v>410</v>
      </c>
      <c r="F179" s="17">
        <v>266</v>
      </c>
      <c r="G179" s="17">
        <v>1</v>
      </c>
      <c r="H179" s="15">
        <v>2</v>
      </c>
      <c r="I179" t="s">
        <v>2772</v>
      </c>
      <c r="J179" t="s">
        <v>1132</v>
      </c>
      <c r="K179" s="16">
        <v>46221</v>
      </c>
      <c r="L179" s="16">
        <v>46293</v>
      </c>
      <c r="M179" t="s">
        <v>2785</v>
      </c>
    </row>
    <row r="180" spans="1:13" x14ac:dyDescent="0.45">
      <c r="A180" t="s">
        <v>430</v>
      </c>
      <c r="B180" t="s">
        <v>138</v>
      </c>
      <c r="C180" t="s">
        <v>2818</v>
      </c>
      <c r="D180" t="s">
        <v>406</v>
      </c>
      <c r="E180" t="s">
        <v>410</v>
      </c>
      <c r="F180" s="17">
        <v>4</v>
      </c>
      <c r="G180" s="17">
        <v>2</v>
      </c>
      <c r="H180" s="15">
        <v>1</v>
      </c>
      <c r="I180" t="s">
        <v>2772</v>
      </c>
      <c r="J180" t="s">
        <v>1190</v>
      </c>
      <c r="K180" s="16">
        <v>45858</v>
      </c>
      <c r="L180" s="16">
        <v>46293</v>
      </c>
      <c r="M180" t="s">
        <v>2785</v>
      </c>
    </row>
    <row r="181" spans="1:13" x14ac:dyDescent="0.45">
      <c r="A181" t="s">
        <v>430</v>
      </c>
      <c r="B181" t="s">
        <v>138</v>
      </c>
      <c r="C181" t="s">
        <v>2818</v>
      </c>
      <c r="D181" t="s">
        <v>407</v>
      </c>
      <c r="E181" t="s">
        <v>410</v>
      </c>
      <c r="F181" s="17">
        <v>182</v>
      </c>
      <c r="G181" s="17">
        <v>13</v>
      </c>
      <c r="H181" s="15">
        <v>1</v>
      </c>
      <c r="I181" t="s">
        <v>2772</v>
      </c>
      <c r="J181" t="s">
        <v>1137</v>
      </c>
      <c r="K181" s="16">
        <v>45863</v>
      </c>
      <c r="L181" s="16">
        <v>46293</v>
      </c>
      <c r="M181" t="s">
        <v>2785</v>
      </c>
    </row>
    <row r="182" spans="1:13" x14ac:dyDescent="0.45">
      <c r="A182" t="s">
        <v>430</v>
      </c>
      <c r="B182" t="s">
        <v>138</v>
      </c>
      <c r="C182" t="s">
        <v>2840</v>
      </c>
      <c r="D182" t="s">
        <v>406</v>
      </c>
      <c r="E182" t="s">
        <v>410</v>
      </c>
      <c r="F182" s="17">
        <v>191</v>
      </c>
      <c r="G182" s="17">
        <v>1</v>
      </c>
      <c r="H182" s="15">
        <v>1</v>
      </c>
      <c r="I182" t="s">
        <v>2772</v>
      </c>
      <c r="J182" t="s">
        <v>1141</v>
      </c>
      <c r="K182" s="16">
        <v>46267</v>
      </c>
      <c r="L182" s="16">
        <v>46293</v>
      </c>
      <c r="M182" t="s">
        <v>2785</v>
      </c>
    </row>
    <row r="183" spans="1:13" x14ac:dyDescent="0.45">
      <c r="A183" t="s">
        <v>430</v>
      </c>
      <c r="B183" t="s">
        <v>138</v>
      </c>
      <c r="C183" t="s">
        <v>2823</v>
      </c>
      <c r="D183" t="s">
        <v>406</v>
      </c>
      <c r="E183" t="s">
        <v>410</v>
      </c>
      <c r="F183" s="17">
        <v>117</v>
      </c>
      <c r="G183" s="17">
        <v>2</v>
      </c>
      <c r="H183" s="15">
        <v>1</v>
      </c>
      <c r="I183" t="s">
        <v>2772</v>
      </c>
      <c r="J183" t="s">
        <v>1157</v>
      </c>
      <c r="K183" s="16">
        <v>46073</v>
      </c>
      <c r="L183" s="16">
        <v>46293</v>
      </c>
      <c r="M183" t="s">
        <v>2785</v>
      </c>
    </row>
    <row r="184" spans="1:13" x14ac:dyDescent="0.45">
      <c r="A184" t="s">
        <v>430</v>
      </c>
      <c r="B184" t="s">
        <v>138</v>
      </c>
      <c r="C184" t="s">
        <v>2833</v>
      </c>
      <c r="D184" t="s">
        <v>406</v>
      </c>
      <c r="E184" t="s">
        <v>411</v>
      </c>
      <c r="F184" s="17">
        <v>304</v>
      </c>
      <c r="G184" s="17">
        <v>9</v>
      </c>
      <c r="H184" s="15">
        <v>2</v>
      </c>
      <c r="I184" t="s">
        <v>2772</v>
      </c>
      <c r="J184" t="s">
        <v>1137</v>
      </c>
      <c r="K184" s="16">
        <v>45743</v>
      </c>
      <c r="L184" s="16">
        <v>46293</v>
      </c>
      <c r="M184" t="s">
        <v>2785</v>
      </c>
    </row>
    <row r="185" spans="1:13" x14ac:dyDescent="0.45">
      <c r="A185" t="s">
        <v>430</v>
      </c>
      <c r="B185" t="s">
        <v>138</v>
      </c>
      <c r="C185" t="s">
        <v>2826</v>
      </c>
      <c r="D185" t="s">
        <v>406</v>
      </c>
      <c r="E185" t="s">
        <v>411</v>
      </c>
      <c r="F185" s="17">
        <v>304</v>
      </c>
      <c r="G185" s="17">
        <v>9</v>
      </c>
      <c r="H185" s="15">
        <v>2</v>
      </c>
      <c r="I185" t="s">
        <v>2772</v>
      </c>
      <c r="J185" t="s">
        <v>1137</v>
      </c>
      <c r="K185" s="16">
        <v>45743</v>
      </c>
      <c r="L185" s="16">
        <v>46293</v>
      </c>
      <c r="M185" t="s">
        <v>2785</v>
      </c>
    </row>
    <row r="186" spans="1:13" x14ac:dyDescent="0.45">
      <c r="A186" t="s">
        <v>430</v>
      </c>
      <c r="B186" t="s">
        <v>138</v>
      </c>
      <c r="C186" t="s">
        <v>2823</v>
      </c>
      <c r="D186" t="s">
        <v>406</v>
      </c>
      <c r="E186" t="s">
        <v>410</v>
      </c>
      <c r="F186" s="17">
        <v>203</v>
      </c>
      <c r="G186" s="17">
        <v>8</v>
      </c>
      <c r="H186" s="15">
        <v>2</v>
      </c>
      <c r="I186" t="s">
        <v>2772</v>
      </c>
      <c r="J186" t="s">
        <v>1114</v>
      </c>
      <c r="K186" s="16">
        <v>46182</v>
      </c>
      <c r="L186" s="16">
        <v>46293</v>
      </c>
      <c r="M186" t="s">
        <v>2785</v>
      </c>
    </row>
    <row r="187" spans="1:13" x14ac:dyDescent="0.45">
      <c r="A187" t="s">
        <v>430</v>
      </c>
      <c r="B187" t="s">
        <v>138</v>
      </c>
      <c r="C187" t="s">
        <v>2818</v>
      </c>
      <c r="D187" t="s">
        <v>406</v>
      </c>
      <c r="E187" t="s">
        <v>410</v>
      </c>
      <c r="F187" s="17">
        <v>190</v>
      </c>
      <c r="G187" s="17">
        <v>4</v>
      </c>
      <c r="H187" s="15">
        <v>1</v>
      </c>
      <c r="I187" t="s">
        <v>2772</v>
      </c>
      <c r="J187" t="s">
        <v>1196</v>
      </c>
      <c r="K187" s="16">
        <v>46277</v>
      </c>
      <c r="L187" s="16">
        <v>46293</v>
      </c>
      <c r="M187" t="s">
        <v>2785</v>
      </c>
    </row>
    <row r="188" spans="1:13" x14ac:dyDescent="0.45">
      <c r="A188" t="s">
        <v>430</v>
      </c>
      <c r="B188" t="s">
        <v>138</v>
      </c>
      <c r="C188" t="s">
        <v>2823</v>
      </c>
      <c r="D188" t="s">
        <v>406</v>
      </c>
      <c r="E188" t="s">
        <v>410</v>
      </c>
      <c r="F188" s="17">
        <v>999</v>
      </c>
      <c r="G188" s="17">
        <v>20</v>
      </c>
      <c r="H188" s="15">
        <v>0</v>
      </c>
      <c r="I188" t="s">
        <v>2771</v>
      </c>
      <c r="J188" t="s">
        <v>709</v>
      </c>
      <c r="K188" s="16">
        <v>46205</v>
      </c>
      <c r="L188" s="16">
        <v>46293</v>
      </c>
      <c r="M188" t="s">
        <v>2785</v>
      </c>
    </row>
    <row r="189" spans="1:13" x14ac:dyDescent="0.45">
      <c r="A189" t="s">
        <v>430</v>
      </c>
      <c r="B189" t="s">
        <v>138</v>
      </c>
      <c r="C189" t="s">
        <v>2818</v>
      </c>
      <c r="D189" t="s">
        <v>406</v>
      </c>
      <c r="E189" t="s">
        <v>410</v>
      </c>
      <c r="F189" s="17">
        <v>135</v>
      </c>
      <c r="G189" s="17">
        <v>1</v>
      </c>
      <c r="H189" s="15">
        <v>1</v>
      </c>
      <c r="I189" t="s">
        <v>2772</v>
      </c>
      <c r="J189" t="s">
        <v>1164</v>
      </c>
      <c r="K189" s="16">
        <v>46157</v>
      </c>
      <c r="L189" s="16">
        <v>46293</v>
      </c>
      <c r="M189" t="s">
        <v>2790</v>
      </c>
    </row>
    <row r="190" spans="1:13" x14ac:dyDescent="0.45">
      <c r="A190" t="s">
        <v>430</v>
      </c>
      <c r="B190" t="s">
        <v>138</v>
      </c>
      <c r="C190" t="s">
        <v>2829</v>
      </c>
      <c r="D190" t="s">
        <v>405</v>
      </c>
      <c r="E190" t="s">
        <v>410</v>
      </c>
      <c r="F190" s="17">
        <v>61</v>
      </c>
      <c r="G190" s="17">
        <v>5</v>
      </c>
      <c r="H190" s="15">
        <v>1</v>
      </c>
      <c r="I190" t="s">
        <v>2772</v>
      </c>
      <c r="J190" t="s">
        <v>1120</v>
      </c>
      <c r="K190" s="16">
        <v>45479</v>
      </c>
      <c r="L190" s="16">
        <v>46293</v>
      </c>
      <c r="M190" t="s">
        <v>2785</v>
      </c>
    </row>
    <row r="191" spans="1:13" x14ac:dyDescent="0.45">
      <c r="A191" t="s">
        <v>430</v>
      </c>
      <c r="B191" t="s">
        <v>138</v>
      </c>
      <c r="C191" t="s">
        <v>2823</v>
      </c>
      <c r="D191" t="s">
        <v>406</v>
      </c>
      <c r="E191" t="s">
        <v>410</v>
      </c>
      <c r="F191" s="17">
        <v>454</v>
      </c>
      <c r="G191" s="17">
        <v>1</v>
      </c>
      <c r="H191" s="15">
        <v>3</v>
      </c>
      <c r="I191" t="s">
        <v>2772</v>
      </c>
      <c r="J191" t="s">
        <v>1182</v>
      </c>
      <c r="K191" s="16">
        <v>46197</v>
      </c>
      <c r="L191" s="16">
        <v>46293</v>
      </c>
      <c r="M191" t="s">
        <v>2785</v>
      </c>
    </row>
    <row r="192" spans="1:13" x14ac:dyDescent="0.45">
      <c r="A192" t="s">
        <v>430</v>
      </c>
      <c r="B192" t="s">
        <v>138</v>
      </c>
      <c r="C192" t="s">
        <v>2830</v>
      </c>
      <c r="D192" t="s">
        <v>405</v>
      </c>
      <c r="E192" t="s">
        <v>410</v>
      </c>
      <c r="F192" s="17">
        <v>1266</v>
      </c>
      <c r="G192" s="17">
        <v>2</v>
      </c>
      <c r="H192" s="15">
        <v>5</v>
      </c>
      <c r="I192" t="s">
        <v>418</v>
      </c>
      <c r="J192" t="s">
        <v>1308</v>
      </c>
      <c r="K192" s="16">
        <v>45594</v>
      </c>
      <c r="L192" s="16">
        <v>46293</v>
      </c>
      <c r="M192" t="s">
        <v>2785</v>
      </c>
    </row>
    <row r="193" spans="1:13" x14ac:dyDescent="0.45">
      <c r="A193" t="s">
        <v>430</v>
      </c>
      <c r="B193" t="s">
        <v>138</v>
      </c>
      <c r="C193" t="s">
        <v>2837</v>
      </c>
      <c r="D193" t="s">
        <v>407</v>
      </c>
      <c r="E193" t="s">
        <v>410</v>
      </c>
      <c r="F193" s="17">
        <v>331</v>
      </c>
      <c r="G193" s="17">
        <v>9</v>
      </c>
      <c r="H193" s="15">
        <v>2</v>
      </c>
      <c r="I193" t="s">
        <v>2772</v>
      </c>
      <c r="J193" t="s">
        <v>1114</v>
      </c>
      <c r="K193" s="16">
        <v>45805</v>
      </c>
      <c r="L193" s="16">
        <v>46293</v>
      </c>
      <c r="M193" t="s">
        <v>2785</v>
      </c>
    </row>
    <row r="194" spans="1:13" x14ac:dyDescent="0.45">
      <c r="A194" t="s">
        <v>430</v>
      </c>
      <c r="B194" t="s">
        <v>138</v>
      </c>
      <c r="C194" t="s">
        <v>221</v>
      </c>
      <c r="D194" t="s">
        <v>405</v>
      </c>
      <c r="E194" t="s">
        <v>410</v>
      </c>
      <c r="F194" s="17">
        <v>303</v>
      </c>
      <c r="G194" s="17">
        <v>9</v>
      </c>
      <c r="H194" s="15">
        <v>2</v>
      </c>
      <c r="I194" t="s">
        <v>2772</v>
      </c>
      <c r="J194" t="s">
        <v>1114</v>
      </c>
      <c r="K194" s="16">
        <v>44506</v>
      </c>
      <c r="L194" s="16">
        <v>46293</v>
      </c>
      <c r="M194" t="s">
        <v>2785</v>
      </c>
    </row>
    <row r="195" spans="1:13" x14ac:dyDescent="0.45">
      <c r="A195" t="s">
        <v>430</v>
      </c>
      <c r="B195" t="s">
        <v>138</v>
      </c>
      <c r="C195" t="s">
        <v>2818</v>
      </c>
      <c r="D195" t="s">
        <v>407</v>
      </c>
      <c r="E195" t="s">
        <v>410</v>
      </c>
      <c r="F195" s="17">
        <v>585</v>
      </c>
      <c r="G195" s="17">
        <v>1</v>
      </c>
      <c r="H195" s="15">
        <v>3</v>
      </c>
      <c r="I195" t="s">
        <v>2772</v>
      </c>
      <c r="J195" t="s">
        <v>1175</v>
      </c>
      <c r="K195" s="16">
        <v>46258</v>
      </c>
      <c r="L195" s="16">
        <v>46293</v>
      </c>
      <c r="M195" t="s">
        <v>2785</v>
      </c>
    </row>
    <row r="196" spans="1:13" x14ac:dyDescent="0.45">
      <c r="A196" t="s">
        <v>430</v>
      </c>
      <c r="B196" t="s">
        <v>138</v>
      </c>
      <c r="C196" t="s">
        <v>2826</v>
      </c>
      <c r="D196" t="s">
        <v>406</v>
      </c>
      <c r="E196" t="s">
        <v>410</v>
      </c>
      <c r="F196" s="17">
        <v>247</v>
      </c>
      <c r="G196" s="17">
        <v>1</v>
      </c>
      <c r="H196" s="15">
        <v>2</v>
      </c>
      <c r="I196" t="s">
        <v>2772</v>
      </c>
      <c r="J196" t="s">
        <v>1105</v>
      </c>
      <c r="K196" s="16">
        <v>46205</v>
      </c>
      <c r="L196" s="16">
        <v>46293</v>
      </c>
      <c r="M196" t="s">
        <v>2785</v>
      </c>
    </row>
    <row r="197" spans="1:13" x14ac:dyDescent="0.45">
      <c r="A197" t="s">
        <v>430</v>
      </c>
      <c r="B197" t="s">
        <v>138</v>
      </c>
      <c r="C197" t="s">
        <v>2818</v>
      </c>
      <c r="D197" t="s">
        <v>406</v>
      </c>
      <c r="E197" t="s">
        <v>410</v>
      </c>
      <c r="F197" s="17">
        <v>151</v>
      </c>
      <c r="G197" s="17">
        <v>1</v>
      </c>
      <c r="H197" s="15">
        <v>1</v>
      </c>
      <c r="I197" t="s">
        <v>2772</v>
      </c>
      <c r="J197" t="s">
        <v>1129</v>
      </c>
      <c r="K197" s="16">
        <v>46248</v>
      </c>
      <c r="L197" s="16">
        <v>46293</v>
      </c>
      <c r="M197" t="s">
        <v>2785</v>
      </c>
    </row>
    <row r="198" spans="1:13" x14ac:dyDescent="0.45">
      <c r="A198" t="s">
        <v>430</v>
      </c>
      <c r="B198" t="s">
        <v>138</v>
      </c>
      <c r="C198" t="s">
        <v>2833</v>
      </c>
      <c r="D198" t="s">
        <v>406</v>
      </c>
      <c r="E198" t="s">
        <v>411</v>
      </c>
      <c r="F198" s="17">
        <v>304</v>
      </c>
      <c r="G198" s="17">
        <v>9</v>
      </c>
      <c r="H198" s="15">
        <v>2</v>
      </c>
      <c r="I198" t="s">
        <v>2772</v>
      </c>
      <c r="J198" t="s">
        <v>1137</v>
      </c>
      <c r="K198" s="16">
        <v>45743</v>
      </c>
      <c r="L198" s="16">
        <v>46293</v>
      </c>
      <c r="M198" t="s">
        <v>2785</v>
      </c>
    </row>
    <row r="199" spans="1:13" x14ac:dyDescent="0.45">
      <c r="A199" t="s">
        <v>430</v>
      </c>
      <c r="B199" t="s">
        <v>138</v>
      </c>
      <c r="C199" t="s">
        <v>2826</v>
      </c>
      <c r="D199" t="s">
        <v>406</v>
      </c>
      <c r="E199" t="s">
        <v>410</v>
      </c>
      <c r="F199" s="17">
        <v>14</v>
      </c>
      <c r="G199" s="17">
        <v>1</v>
      </c>
      <c r="H199" s="15">
        <v>1</v>
      </c>
      <c r="I199" t="s">
        <v>2772</v>
      </c>
      <c r="J199" t="s">
        <v>1108</v>
      </c>
      <c r="K199" s="16">
        <v>46129</v>
      </c>
      <c r="L199" s="16">
        <v>46293</v>
      </c>
      <c r="M199" t="s">
        <v>2785</v>
      </c>
    </row>
    <row r="200" spans="1:13" x14ac:dyDescent="0.45">
      <c r="A200" t="s">
        <v>430</v>
      </c>
      <c r="B200" t="s">
        <v>138</v>
      </c>
      <c r="C200" t="s">
        <v>2833</v>
      </c>
      <c r="D200" t="s">
        <v>406</v>
      </c>
      <c r="E200" t="s">
        <v>410</v>
      </c>
      <c r="F200" s="17">
        <v>701</v>
      </c>
      <c r="G200" s="17">
        <v>1</v>
      </c>
      <c r="H200" s="15">
        <v>4</v>
      </c>
      <c r="I200" t="s">
        <v>2772</v>
      </c>
      <c r="J200" t="s">
        <v>1114</v>
      </c>
      <c r="K200" s="16">
        <v>46214</v>
      </c>
      <c r="L200" s="16">
        <v>46293</v>
      </c>
      <c r="M200" t="s">
        <v>2785</v>
      </c>
    </row>
    <row r="201" spans="1:13" x14ac:dyDescent="0.45">
      <c r="A201" t="s">
        <v>2795</v>
      </c>
      <c r="B201" t="s">
        <v>124</v>
      </c>
      <c r="C201" t="s">
        <v>2823</v>
      </c>
      <c r="D201" t="s">
        <v>405</v>
      </c>
      <c r="E201" t="s">
        <v>410</v>
      </c>
      <c r="F201" s="17">
        <v>153</v>
      </c>
      <c r="G201" s="17">
        <v>8</v>
      </c>
      <c r="H201" s="15">
        <v>1</v>
      </c>
      <c r="I201" t="s">
        <v>419</v>
      </c>
      <c r="J201" t="s">
        <v>2796</v>
      </c>
      <c r="K201" s="16">
        <v>45392</v>
      </c>
      <c r="L201" s="16">
        <v>46293</v>
      </c>
      <c r="M201" t="s">
        <v>2785</v>
      </c>
    </row>
    <row r="202" spans="1:13" x14ac:dyDescent="0.45">
      <c r="A202" t="s">
        <v>2795</v>
      </c>
      <c r="B202" t="s">
        <v>124</v>
      </c>
      <c r="C202" t="s">
        <v>2817</v>
      </c>
      <c r="D202" t="s">
        <v>407</v>
      </c>
      <c r="E202" t="s">
        <v>410</v>
      </c>
      <c r="F202" s="17">
        <v>163</v>
      </c>
      <c r="G202" s="17">
        <v>5</v>
      </c>
      <c r="H202" s="15">
        <v>1</v>
      </c>
      <c r="I202" t="s">
        <v>2797</v>
      </c>
      <c r="J202" t="s">
        <v>2798</v>
      </c>
      <c r="K202" s="16">
        <v>46253</v>
      </c>
      <c r="L202" s="16">
        <v>46294</v>
      </c>
      <c r="M202" t="s">
        <v>2785</v>
      </c>
    </row>
    <row r="203" spans="1:13" x14ac:dyDescent="0.45">
      <c r="A203" t="s">
        <v>2795</v>
      </c>
      <c r="B203" t="s">
        <v>124</v>
      </c>
      <c r="C203" t="s">
        <v>2821</v>
      </c>
      <c r="D203" t="s">
        <v>407</v>
      </c>
      <c r="E203" t="s">
        <v>410</v>
      </c>
      <c r="F203" s="17">
        <v>139</v>
      </c>
      <c r="G203" s="17">
        <v>1</v>
      </c>
      <c r="H203" s="15">
        <v>1</v>
      </c>
      <c r="I203" t="s">
        <v>2776</v>
      </c>
      <c r="J203" t="s">
        <v>2799</v>
      </c>
      <c r="K203" s="16">
        <v>46225</v>
      </c>
      <c r="L203" s="16">
        <v>46294</v>
      </c>
      <c r="M203" t="s">
        <v>2785</v>
      </c>
    </row>
    <row r="204" spans="1:13" x14ac:dyDescent="0.45">
      <c r="A204" t="s">
        <v>2795</v>
      </c>
      <c r="B204" t="s">
        <v>124</v>
      </c>
      <c r="C204" t="s">
        <v>2818</v>
      </c>
      <c r="D204" t="s">
        <v>405</v>
      </c>
      <c r="E204" t="s">
        <v>411</v>
      </c>
      <c r="F204" s="17">
        <v>1045</v>
      </c>
      <c r="G204" s="17">
        <v>9</v>
      </c>
      <c r="H204" s="15">
        <v>6</v>
      </c>
      <c r="I204" t="s">
        <v>419</v>
      </c>
      <c r="J204" t="s">
        <v>774</v>
      </c>
      <c r="K204" s="16">
        <v>45957</v>
      </c>
      <c r="L204" s="16">
        <v>46294</v>
      </c>
      <c r="M204" t="s">
        <v>2785</v>
      </c>
    </row>
    <row r="205" spans="1:13" x14ac:dyDescent="0.45">
      <c r="A205" t="s">
        <v>2795</v>
      </c>
      <c r="B205" t="s">
        <v>124</v>
      </c>
      <c r="C205" t="s">
        <v>2817</v>
      </c>
      <c r="D205" t="s">
        <v>405</v>
      </c>
      <c r="E205" t="s">
        <v>410</v>
      </c>
      <c r="F205" s="17">
        <v>27</v>
      </c>
      <c r="G205" s="17">
        <v>1</v>
      </c>
      <c r="H205" s="15">
        <v>1</v>
      </c>
      <c r="I205" t="s">
        <v>419</v>
      </c>
      <c r="J205" t="s">
        <v>2800</v>
      </c>
      <c r="K205" s="16">
        <v>44603</v>
      </c>
      <c r="L205" s="16">
        <v>46294</v>
      </c>
      <c r="M205" t="s">
        <v>2785</v>
      </c>
    </row>
    <row r="206" spans="1:13" x14ac:dyDescent="0.45">
      <c r="A206" t="s">
        <v>2795</v>
      </c>
      <c r="B206" t="s">
        <v>124</v>
      </c>
      <c r="C206" t="s">
        <v>2817</v>
      </c>
      <c r="D206" t="s">
        <v>407</v>
      </c>
      <c r="E206" t="s">
        <v>410</v>
      </c>
      <c r="F206" s="17">
        <v>1045</v>
      </c>
      <c r="G206" s="17">
        <v>12</v>
      </c>
      <c r="H206" s="15">
        <v>6</v>
      </c>
      <c r="I206" t="s">
        <v>419</v>
      </c>
      <c r="J206" t="s">
        <v>777</v>
      </c>
      <c r="K206" s="16">
        <v>46283</v>
      </c>
      <c r="L206" s="16">
        <v>46294</v>
      </c>
      <c r="M206" t="s">
        <v>2785</v>
      </c>
    </row>
    <row r="207" spans="1:13" x14ac:dyDescent="0.45">
      <c r="A207" t="s">
        <v>2795</v>
      </c>
      <c r="B207" t="s">
        <v>124</v>
      </c>
      <c r="C207" t="s">
        <v>2818</v>
      </c>
      <c r="D207" t="s">
        <v>407</v>
      </c>
      <c r="E207" t="s">
        <v>410</v>
      </c>
      <c r="F207" s="17">
        <v>135</v>
      </c>
      <c r="G207" s="17">
        <v>1</v>
      </c>
      <c r="H207" s="15">
        <v>1</v>
      </c>
      <c r="I207" t="s">
        <v>419</v>
      </c>
      <c r="J207" t="s">
        <v>772</v>
      </c>
      <c r="K207" s="16">
        <v>45730</v>
      </c>
      <c r="L207" s="16">
        <v>46294</v>
      </c>
      <c r="M207" t="s">
        <v>2785</v>
      </c>
    </row>
    <row r="208" spans="1:13" x14ac:dyDescent="0.45">
      <c r="A208" t="s">
        <v>2795</v>
      </c>
      <c r="B208" t="s">
        <v>124</v>
      </c>
      <c r="C208" t="s">
        <v>2843</v>
      </c>
      <c r="D208" t="s">
        <v>405</v>
      </c>
      <c r="E208" t="s">
        <v>411</v>
      </c>
      <c r="F208" s="17">
        <v>1019</v>
      </c>
      <c r="G208" s="17">
        <v>9</v>
      </c>
      <c r="H208" s="15">
        <v>6</v>
      </c>
      <c r="I208" t="s">
        <v>419</v>
      </c>
      <c r="J208" t="s">
        <v>2796</v>
      </c>
      <c r="K208" s="16">
        <v>46142</v>
      </c>
      <c r="L208" s="16">
        <v>46294</v>
      </c>
      <c r="M208" t="s">
        <v>2785</v>
      </c>
    </row>
    <row r="209" spans="1:13" x14ac:dyDescent="0.45">
      <c r="A209" t="s">
        <v>2795</v>
      </c>
      <c r="B209" t="s">
        <v>124</v>
      </c>
      <c r="C209" t="s">
        <v>2827</v>
      </c>
      <c r="D209" t="s">
        <v>405</v>
      </c>
      <c r="E209" t="s">
        <v>410</v>
      </c>
      <c r="F209" s="17">
        <v>758</v>
      </c>
      <c r="G209" s="17">
        <v>12</v>
      </c>
      <c r="H209" s="15">
        <v>4</v>
      </c>
      <c r="I209" t="s">
        <v>419</v>
      </c>
      <c r="J209" t="s">
        <v>2796</v>
      </c>
      <c r="K209" s="16">
        <v>44806</v>
      </c>
      <c r="L209" s="16">
        <v>46294</v>
      </c>
      <c r="M209" t="s">
        <v>2785</v>
      </c>
    </row>
    <row r="210" spans="1:13" x14ac:dyDescent="0.45">
      <c r="A210" t="s">
        <v>2795</v>
      </c>
      <c r="B210" t="s">
        <v>124</v>
      </c>
      <c r="C210" t="s">
        <v>2818</v>
      </c>
      <c r="D210" t="s">
        <v>406</v>
      </c>
      <c r="E210" t="s">
        <v>410</v>
      </c>
      <c r="F210" s="17">
        <v>2491</v>
      </c>
      <c r="G210" s="17">
        <v>15</v>
      </c>
      <c r="H210" s="15">
        <v>13</v>
      </c>
      <c r="I210" t="s">
        <v>419</v>
      </c>
      <c r="J210" t="s">
        <v>2796</v>
      </c>
      <c r="K210" s="16">
        <v>46293</v>
      </c>
      <c r="L210" s="16">
        <v>46295</v>
      </c>
      <c r="M210" t="s">
        <v>2785</v>
      </c>
    </row>
    <row r="211" spans="1:13" x14ac:dyDescent="0.45">
      <c r="A211" t="s">
        <v>2795</v>
      </c>
      <c r="B211" t="s">
        <v>124</v>
      </c>
      <c r="C211" t="s">
        <v>2826</v>
      </c>
      <c r="D211" t="s">
        <v>406</v>
      </c>
      <c r="E211" t="s">
        <v>410</v>
      </c>
      <c r="F211" s="17">
        <v>2257</v>
      </c>
      <c r="G211" s="17">
        <v>15</v>
      </c>
      <c r="H211" s="15">
        <v>12</v>
      </c>
      <c r="I211" t="s">
        <v>419</v>
      </c>
      <c r="J211" t="s">
        <v>2796</v>
      </c>
      <c r="K211" s="16">
        <v>46269</v>
      </c>
      <c r="L211" s="16">
        <v>46295</v>
      </c>
      <c r="M211" t="s">
        <v>2785</v>
      </c>
    </row>
    <row r="212" spans="1:13" x14ac:dyDescent="0.45">
      <c r="A212" t="s">
        <v>441</v>
      </c>
      <c r="B212" t="s">
        <v>165</v>
      </c>
      <c r="C212" t="s">
        <v>2817</v>
      </c>
      <c r="D212" t="s">
        <v>405</v>
      </c>
      <c r="E212" t="s">
        <v>410</v>
      </c>
      <c r="F212" s="17">
        <v>68</v>
      </c>
      <c r="G212" s="17">
        <v>48</v>
      </c>
      <c r="H212" s="15">
        <v>1</v>
      </c>
      <c r="I212" t="s">
        <v>441</v>
      </c>
      <c r="J212" t="s">
        <v>802</v>
      </c>
      <c r="K212" s="16">
        <v>45523</v>
      </c>
      <c r="L212" s="16">
        <v>46294</v>
      </c>
      <c r="M212" t="s">
        <v>2785</v>
      </c>
    </row>
    <row r="213" spans="1:13" x14ac:dyDescent="0.45">
      <c r="A213" t="s">
        <v>439</v>
      </c>
      <c r="B213" t="s">
        <v>160</v>
      </c>
      <c r="C213" t="s">
        <v>2818</v>
      </c>
      <c r="D213" t="s">
        <v>406</v>
      </c>
      <c r="E213" t="s">
        <v>410</v>
      </c>
      <c r="F213" s="17">
        <v>121</v>
      </c>
      <c r="G213" s="17">
        <v>45</v>
      </c>
      <c r="H213" s="15">
        <v>1</v>
      </c>
      <c r="I213" t="s">
        <v>2771</v>
      </c>
      <c r="J213" t="s">
        <v>720</v>
      </c>
      <c r="K213" s="16">
        <v>46162</v>
      </c>
      <c r="L213" s="16">
        <v>46293</v>
      </c>
      <c r="M213" t="s">
        <v>2785</v>
      </c>
    </row>
    <row r="214" spans="1:13" x14ac:dyDescent="0.45">
      <c r="A214" t="s">
        <v>439</v>
      </c>
      <c r="B214" t="s">
        <v>160</v>
      </c>
      <c r="C214" t="s">
        <v>2826</v>
      </c>
      <c r="D214" t="s">
        <v>406</v>
      </c>
      <c r="E214" t="s">
        <v>410</v>
      </c>
      <c r="F214" s="17">
        <v>97</v>
      </c>
      <c r="G214" s="17">
        <v>16</v>
      </c>
      <c r="H214" s="15">
        <v>1</v>
      </c>
      <c r="I214" t="s">
        <v>429</v>
      </c>
      <c r="J214" t="s">
        <v>2066</v>
      </c>
      <c r="K214" s="16">
        <v>46286</v>
      </c>
      <c r="L214" s="16">
        <v>46293</v>
      </c>
      <c r="M214" t="s">
        <v>2785</v>
      </c>
    </row>
    <row r="215" spans="1:13" x14ac:dyDescent="0.45">
      <c r="A215" t="s">
        <v>439</v>
      </c>
      <c r="B215" t="s">
        <v>160</v>
      </c>
      <c r="C215" t="s">
        <v>2818</v>
      </c>
      <c r="D215" t="s">
        <v>406</v>
      </c>
      <c r="E215" t="s">
        <v>410</v>
      </c>
      <c r="F215" s="17">
        <v>187</v>
      </c>
      <c r="G215" s="17">
        <v>1</v>
      </c>
      <c r="H215" s="15">
        <v>1</v>
      </c>
      <c r="I215" t="s">
        <v>2772</v>
      </c>
      <c r="J215" t="s">
        <v>1126</v>
      </c>
      <c r="K215" s="16">
        <v>46277</v>
      </c>
      <c r="L215" s="16">
        <v>46296</v>
      </c>
      <c r="M215" t="s">
        <v>2785</v>
      </c>
    </row>
    <row r="216" spans="1:13" x14ac:dyDescent="0.45">
      <c r="A216" t="s">
        <v>439</v>
      </c>
      <c r="B216" t="s">
        <v>160</v>
      </c>
      <c r="C216" t="s">
        <v>2829</v>
      </c>
      <c r="D216" t="s">
        <v>406</v>
      </c>
      <c r="E216" t="s">
        <v>410</v>
      </c>
      <c r="F216" s="17">
        <v>32</v>
      </c>
      <c r="G216" s="17">
        <v>1</v>
      </c>
      <c r="H216" s="15">
        <v>1</v>
      </c>
      <c r="I216" t="s">
        <v>416</v>
      </c>
      <c r="J216" t="s">
        <v>632</v>
      </c>
      <c r="K216" s="16">
        <v>39827</v>
      </c>
      <c r="L216" s="16">
        <v>46296</v>
      </c>
      <c r="M216" t="s">
        <v>2785</v>
      </c>
    </row>
    <row r="217" spans="1:13" x14ac:dyDescent="0.45">
      <c r="A217" t="s">
        <v>439</v>
      </c>
      <c r="B217" t="s">
        <v>160</v>
      </c>
      <c r="C217" t="s">
        <v>2844</v>
      </c>
      <c r="D217" t="s">
        <v>405</v>
      </c>
      <c r="E217" t="s">
        <v>411</v>
      </c>
      <c r="F217" s="17">
        <v>12</v>
      </c>
      <c r="G217" s="17">
        <v>1</v>
      </c>
      <c r="H217" s="15">
        <v>0</v>
      </c>
      <c r="I217" t="s">
        <v>2815</v>
      </c>
      <c r="J217" t="s">
        <v>2816</v>
      </c>
      <c r="K217" s="16">
        <v>46260</v>
      </c>
      <c r="L217" s="16">
        <v>46296</v>
      </c>
      <c r="M217" t="s">
        <v>2785</v>
      </c>
    </row>
    <row r="218" spans="1:13" x14ac:dyDescent="0.45">
      <c r="A218" t="s">
        <v>439</v>
      </c>
      <c r="B218" t="s">
        <v>160</v>
      </c>
      <c r="C218" t="s">
        <v>217</v>
      </c>
      <c r="D218" t="s">
        <v>406</v>
      </c>
      <c r="E218" t="s">
        <v>410</v>
      </c>
      <c r="F218" s="17">
        <v>255</v>
      </c>
      <c r="G218" s="17">
        <v>1</v>
      </c>
      <c r="H218" s="15">
        <v>4</v>
      </c>
      <c r="I218" t="s">
        <v>421</v>
      </c>
      <c r="J218" t="s">
        <v>1908</v>
      </c>
      <c r="K218" s="16">
        <v>46154</v>
      </c>
      <c r="L218" s="16">
        <v>46296</v>
      </c>
      <c r="M218" t="s">
        <v>2785</v>
      </c>
    </row>
    <row r="219" spans="1:13" x14ac:dyDescent="0.45">
      <c r="A219" t="s">
        <v>439</v>
      </c>
      <c r="B219" t="s">
        <v>160</v>
      </c>
      <c r="C219" t="s">
        <v>2826</v>
      </c>
      <c r="D219" t="s">
        <v>405</v>
      </c>
      <c r="E219" t="s">
        <v>410</v>
      </c>
      <c r="F219" s="17">
        <v>211</v>
      </c>
      <c r="G219" s="17">
        <v>1</v>
      </c>
      <c r="H219" s="15">
        <v>2</v>
      </c>
      <c r="I219" t="s">
        <v>439</v>
      </c>
      <c r="J219" t="s">
        <v>935</v>
      </c>
      <c r="K219" s="16">
        <v>45480</v>
      </c>
      <c r="L219" s="16">
        <v>46296</v>
      </c>
      <c r="M219" t="s">
        <v>2785</v>
      </c>
    </row>
    <row r="220" spans="1:13" x14ac:dyDescent="0.45">
      <c r="A220" t="s">
        <v>424</v>
      </c>
      <c r="B220" t="s">
        <v>150</v>
      </c>
      <c r="C220" t="s">
        <v>2817</v>
      </c>
      <c r="D220" t="s">
        <v>407</v>
      </c>
      <c r="E220" t="s">
        <v>410</v>
      </c>
      <c r="F220" s="17">
        <v>57</v>
      </c>
      <c r="G220" s="17">
        <v>9</v>
      </c>
      <c r="H220" s="15">
        <v>1</v>
      </c>
      <c r="I220" t="s">
        <v>425</v>
      </c>
      <c r="J220" t="s">
        <v>1354</v>
      </c>
      <c r="K220" s="16">
        <v>46289</v>
      </c>
      <c r="L220" s="16">
        <v>46293</v>
      </c>
      <c r="M220" t="s">
        <v>2785</v>
      </c>
    </row>
    <row r="221" spans="1:13" x14ac:dyDescent="0.45">
      <c r="A221" t="s">
        <v>424</v>
      </c>
      <c r="B221" t="s">
        <v>129</v>
      </c>
      <c r="C221" t="s">
        <v>2834</v>
      </c>
      <c r="D221" t="s">
        <v>407</v>
      </c>
      <c r="E221" t="s">
        <v>410</v>
      </c>
      <c r="F221" s="17">
        <v>190</v>
      </c>
      <c r="G221" s="17">
        <v>9</v>
      </c>
      <c r="H221" s="15">
        <v>1</v>
      </c>
      <c r="I221" t="s">
        <v>424</v>
      </c>
      <c r="J221" t="s">
        <v>622</v>
      </c>
      <c r="K221" s="16">
        <v>46269</v>
      </c>
      <c r="L221" s="16">
        <v>46293</v>
      </c>
      <c r="M221" t="s">
        <v>2785</v>
      </c>
    </row>
    <row r="222" spans="1:13" x14ac:dyDescent="0.45">
      <c r="A222" t="s">
        <v>424</v>
      </c>
      <c r="B222" t="s">
        <v>150</v>
      </c>
      <c r="C222" t="s">
        <v>2817</v>
      </c>
      <c r="D222" t="s">
        <v>407</v>
      </c>
      <c r="E222" t="s">
        <v>410</v>
      </c>
      <c r="F222" s="17">
        <v>367</v>
      </c>
      <c r="G222" s="17">
        <v>1</v>
      </c>
      <c r="H222" s="15">
        <v>2</v>
      </c>
      <c r="I222" t="s">
        <v>424</v>
      </c>
      <c r="J222" t="s">
        <v>1027</v>
      </c>
      <c r="K222" s="16">
        <v>46102</v>
      </c>
      <c r="L222" s="16">
        <v>46294</v>
      </c>
      <c r="M222" t="s">
        <v>2785</v>
      </c>
    </row>
    <row r="223" spans="1:13" x14ac:dyDescent="0.45">
      <c r="A223" t="s">
        <v>424</v>
      </c>
      <c r="B223" t="s">
        <v>129</v>
      </c>
      <c r="C223" t="s">
        <v>2827</v>
      </c>
      <c r="D223" t="s">
        <v>405</v>
      </c>
      <c r="E223" t="s">
        <v>410</v>
      </c>
      <c r="F223" s="17">
        <v>1338</v>
      </c>
      <c r="G223" s="17">
        <v>1</v>
      </c>
      <c r="H223" s="15">
        <v>7</v>
      </c>
      <c r="I223" t="s">
        <v>424</v>
      </c>
      <c r="J223" t="s">
        <v>1000</v>
      </c>
      <c r="K223" s="16">
        <v>45580</v>
      </c>
      <c r="L223" s="16">
        <v>46294</v>
      </c>
      <c r="M223" t="s">
        <v>2785</v>
      </c>
    </row>
    <row r="224" spans="1:13" x14ac:dyDescent="0.45">
      <c r="A224" t="s">
        <v>424</v>
      </c>
      <c r="B224" t="s">
        <v>129</v>
      </c>
      <c r="C224" t="s">
        <v>2817</v>
      </c>
      <c r="D224" t="s">
        <v>407</v>
      </c>
      <c r="E224" t="s">
        <v>410</v>
      </c>
      <c r="F224" s="17">
        <v>5</v>
      </c>
      <c r="G224" s="17">
        <v>1</v>
      </c>
      <c r="H224" s="15">
        <v>1</v>
      </c>
      <c r="I224" t="s">
        <v>424</v>
      </c>
      <c r="J224" t="s">
        <v>450</v>
      </c>
      <c r="K224" s="16">
        <v>46057</v>
      </c>
      <c r="L224" s="16">
        <v>46294</v>
      </c>
      <c r="M224" t="s">
        <v>2785</v>
      </c>
    </row>
    <row r="225" spans="1:13" x14ac:dyDescent="0.45">
      <c r="A225" t="s">
        <v>424</v>
      </c>
      <c r="B225" t="s">
        <v>129</v>
      </c>
      <c r="C225" t="s">
        <v>2817</v>
      </c>
      <c r="D225" t="s">
        <v>407</v>
      </c>
      <c r="E225" t="s">
        <v>410</v>
      </c>
      <c r="F225" s="17">
        <v>488</v>
      </c>
      <c r="G225" s="17">
        <v>1</v>
      </c>
      <c r="H225" s="15">
        <v>3</v>
      </c>
      <c r="I225" t="s">
        <v>424</v>
      </c>
      <c r="J225" t="s">
        <v>1000</v>
      </c>
      <c r="K225" s="16">
        <v>46164</v>
      </c>
      <c r="L225" s="16">
        <v>46294</v>
      </c>
      <c r="M225" t="s">
        <v>2785</v>
      </c>
    </row>
    <row r="226" spans="1:13" x14ac:dyDescent="0.45">
      <c r="A226" t="s">
        <v>424</v>
      </c>
      <c r="B226" t="s">
        <v>129</v>
      </c>
      <c r="C226" t="s">
        <v>2834</v>
      </c>
      <c r="D226" t="s">
        <v>405</v>
      </c>
      <c r="E226" t="s">
        <v>410</v>
      </c>
      <c r="F226" s="17">
        <v>903</v>
      </c>
      <c r="G226" s="17">
        <v>1</v>
      </c>
      <c r="H226" s="15">
        <v>5</v>
      </c>
      <c r="I226" t="s">
        <v>424</v>
      </c>
      <c r="J226" t="s">
        <v>13</v>
      </c>
      <c r="K226" s="16">
        <v>45542</v>
      </c>
      <c r="L226" s="16">
        <v>46294</v>
      </c>
      <c r="M226" t="s">
        <v>2785</v>
      </c>
    </row>
    <row r="227" spans="1:13" x14ac:dyDescent="0.45">
      <c r="A227" t="s">
        <v>424</v>
      </c>
      <c r="B227" t="s">
        <v>129</v>
      </c>
      <c r="C227" t="s">
        <v>2818</v>
      </c>
      <c r="D227" t="s">
        <v>406</v>
      </c>
      <c r="E227" t="s">
        <v>410</v>
      </c>
      <c r="F227" s="17">
        <v>211</v>
      </c>
      <c r="G227" s="17">
        <v>23</v>
      </c>
      <c r="H227" s="15">
        <v>2</v>
      </c>
      <c r="I227" t="s">
        <v>424</v>
      </c>
      <c r="J227" t="s">
        <v>1000</v>
      </c>
      <c r="K227" s="16">
        <v>46290</v>
      </c>
      <c r="L227" s="16">
        <v>46295</v>
      </c>
      <c r="M227" t="s">
        <v>2785</v>
      </c>
    </row>
    <row r="228" spans="1:13" x14ac:dyDescent="0.45">
      <c r="A228" t="s">
        <v>424</v>
      </c>
      <c r="B228" t="s">
        <v>129</v>
      </c>
      <c r="C228" t="s">
        <v>2819</v>
      </c>
      <c r="D228" t="s">
        <v>406</v>
      </c>
      <c r="E228" t="s">
        <v>411</v>
      </c>
      <c r="F228" s="17">
        <v>2388</v>
      </c>
      <c r="G228" s="17">
        <v>1</v>
      </c>
      <c r="H228" s="15">
        <v>12</v>
      </c>
      <c r="I228" t="s">
        <v>424</v>
      </c>
      <c r="J228" t="s">
        <v>1000</v>
      </c>
      <c r="K228" s="16">
        <v>38467</v>
      </c>
      <c r="L228" s="16">
        <v>46295</v>
      </c>
      <c r="M228" t="s">
        <v>2785</v>
      </c>
    </row>
    <row r="229" spans="1:13" x14ac:dyDescent="0.45">
      <c r="A229" t="s">
        <v>424</v>
      </c>
      <c r="B229" t="s">
        <v>129</v>
      </c>
      <c r="C229" t="s">
        <v>2823</v>
      </c>
      <c r="D229" t="s">
        <v>406</v>
      </c>
      <c r="E229" t="s">
        <v>410</v>
      </c>
      <c r="F229" s="17">
        <v>180</v>
      </c>
      <c r="G229" s="17">
        <v>23</v>
      </c>
      <c r="H229" s="15">
        <v>1</v>
      </c>
      <c r="I229" t="s">
        <v>424</v>
      </c>
      <c r="J229" t="s">
        <v>1000</v>
      </c>
      <c r="K229" s="16">
        <v>46227</v>
      </c>
      <c r="L229" s="16">
        <v>46295</v>
      </c>
      <c r="M229" t="s">
        <v>2785</v>
      </c>
    </row>
    <row r="230" spans="1:13" x14ac:dyDescent="0.45">
      <c r="A230" t="s">
        <v>424</v>
      </c>
      <c r="B230" t="s">
        <v>129</v>
      </c>
      <c r="C230" t="s">
        <v>2818</v>
      </c>
      <c r="D230" t="s">
        <v>406</v>
      </c>
      <c r="E230" t="s">
        <v>411</v>
      </c>
      <c r="F230" s="17">
        <v>2165</v>
      </c>
      <c r="G230" s="17">
        <v>1</v>
      </c>
      <c r="H230" s="15">
        <v>11</v>
      </c>
      <c r="I230" t="s">
        <v>424</v>
      </c>
      <c r="J230" t="s">
        <v>1000</v>
      </c>
      <c r="K230" s="16">
        <v>45183</v>
      </c>
      <c r="L230" s="16">
        <v>46296</v>
      </c>
      <c r="M230" t="s">
        <v>2785</v>
      </c>
    </row>
    <row r="231" spans="1:13" x14ac:dyDescent="0.45">
      <c r="A231" t="s">
        <v>424</v>
      </c>
      <c r="B231" t="s">
        <v>129</v>
      </c>
      <c r="C231" t="s">
        <v>2819</v>
      </c>
      <c r="D231" t="s">
        <v>406</v>
      </c>
      <c r="E231" t="s">
        <v>410</v>
      </c>
      <c r="F231" s="17">
        <v>49</v>
      </c>
      <c r="G231" s="17">
        <v>6</v>
      </c>
      <c r="H231" s="15">
        <v>1</v>
      </c>
      <c r="I231" t="s">
        <v>424</v>
      </c>
      <c r="J231" t="s">
        <v>1030</v>
      </c>
      <c r="K231" s="16">
        <v>45520</v>
      </c>
      <c r="L231" s="16">
        <v>46296</v>
      </c>
      <c r="M231" t="s">
        <v>2785</v>
      </c>
    </row>
    <row r="232" spans="1:13" x14ac:dyDescent="0.45">
      <c r="A232" t="s">
        <v>424</v>
      </c>
      <c r="B232" t="s">
        <v>129</v>
      </c>
      <c r="C232" t="s">
        <v>2830</v>
      </c>
      <c r="D232" t="s">
        <v>405</v>
      </c>
      <c r="E232" t="s">
        <v>411</v>
      </c>
      <c r="F232" s="17">
        <v>933</v>
      </c>
      <c r="G232" s="17">
        <v>7</v>
      </c>
      <c r="H232" s="15">
        <v>5</v>
      </c>
      <c r="I232" t="s">
        <v>424</v>
      </c>
      <c r="J232" t="s">
        <v>13</v>
      </c>
      <c r="K232" s="16">
        <v>46245</v>
      </c>
      <c r="L232" s="16">
        <v>46296</v>
      </c>
      <c r="M232" t="s">
        <v>2785</v>
      </c>
    </row>
    <row r="233" spans="1:13" x14ac:dyDescent="0.45">
      <c r="A233" t="s">
        <v>424</v>
      </c>
      <c r="B233" t="s">
        <v>129</v>
      </c>
      <c r="C233" t="s">
        <v>2817</v>
      </c>
      <c r="D233" t="s">
        <v>405</v>
      </c>
      <c r="E233" t="s">
        <v>410</v>
      </c>
      <c r="F233" s="17">
        <v>175</v>
      </c>
      <c r="G233" s="17">
        <v>8</v>
      </c>
      <c r="H233" s="15">
        <v>1</v>
      </c>
      <c r="I233" t="s">
        <v>424</v>
      </c>
      <c r="J233" t="s">
        <v>1000</v>
      </c>
      <c r="K233" s="16">
        <v>46252</v>
      </c>
      <c r="L233" s="16">
        <v>46296</v>
      </c>
      <c r="M233" t="s">
        <v>2785</v>
      </c>
    </row>
    <row r="234" spans="1:13" x14ac:dyDescent="0.45">
      <c r="A234" t="s">
        <v>424</v>
      </c>
      <c r="B234" t="s">
        <v>129</v>
      </c>
      <c r="C234" t="s">
        <v>2845</v>
      </c>
      <c r="D234" t="s">
        <v>407</v>
      </c>
      <c r="E234" t="s">
        <v>410</v>
      </c>
      <c r="F234" s="17">
        <v>285</v>
      </c>
      <c r="G234" s="17">
        <v>2</v>
      </c>
      <c r="H234" s="15">
        <v>2</v>
      </c>
      <c r="I234" t="s">
        <v>424</v>
      </c>
      <c r="J234" t="s">
        <v>13</v>
      </c>
      <c r="K234" s="16">
        <v>46188</v>
      </c>
      <c r="L234" s="16">
        <v>46296</v>
      </c>
      <c r="M234" t="s">
        <v>2785</v>
      </c>
    </row>
    <row r="235" spans="1:13" x14ac:dyDescent="0.45">
      <c r="A235" t="s">
        <v>424</v>
      </c>
      <c r="B235" t="s">
        <v>150</v>
      </c>
      <c r="C235" t="s">
        <v>2828</v>
      </c>
      <c r="D235" t="s">
        <v>407</v>
      </c>
      <c r="E235" t="s">
        <v>410</v>
      </c>
      <c r="F235" s="17">
        <v>266</v>
      </c>
      <c r="G235" s="17">
        <v>1</v>
      </c>
      <c r="H235" s="15">
        <v>2</v>
      </c>
      <c r="I235" t="s">
        <v>424</v>
      </c>
      <c r="J235" t="s">
        <v>1027</v>
      </c>
      <c r="K235" s="16">
        <v>46094</v>
      </c>
      <c r="L235" s="16">
        <v>46296</v>
      </c>
      <c r="M235" t="s">
        <v>2785</v>
      </c>
    </row>
    <row r="236" spans="1:13" x14ac:dyDescent="0.45">
      <c r="A236" t="s">
        <v>424</v>
      </c>
      <c r="B236" t="s">
        <v>150</v>
      </c>
      <c r="C236" t="s">
        <v>2817</v>
      </c>
      <c r="D236" t="s">
        <v>407</v>
      </c>
      <c r="E236" t="s">
        <v>410</v>
      </c>
      <c r="F236" s="17">
        <v>103</v>
      </c>
      <c r="G236" s="17">
        <v>10</v>
      </c>
      <c r="H236" s="15">
        <v>1</v>
      </c>
      <c r="I236" t="s">
        <v>425</v>
      </c>
      <c r="J236" t="s">
        <v>1354</v>
      </c>
      <c r="K236" s="16">
        <v>46254</v>
      </c>
      <c r="L236" s="16">
        <v>46296</v>
      </c>
      <c r="M236" t="s">
        <v>2785</v>
      </c>
    </row>
    <row r="237" spans="1:13" x14ac:dyDescent="0.45">
      <c r="A237" t="s">
        <v>427</v>
      </c>
      <c r="B237" t="s">
        <v>133</v>
      </c>
      <c r="C237" t="s">
        <v>2818</v>
      </c>
      <c r="D237" t="s">
        <v>406</v>
      </c>
      <c r="E237" t="s">
        <v>410</v>
      </c>
      <c r="F237" s="17">
        <v>27</v>
      </c>
      <c r="G237" s="17">
        <v>1</v>
      </c>
      <c r="H237" s="15">
        <v>4</v>
      </c>
      <c r="I237" t="s">
        <v>2773</v>
      </c>
      <c r="J237" t="s">
        <v>1206</v>
      </c>
      <c r="K237" s="16">
        <v>46253</v>
      </c>
      <c r="L237" s="16">
        <v>46295</v>
      </c>
      <c r="M237" t="s">
        <v>2790</v>
      </c>
    </row>
    <row r="238" spans="1:13" x14ac:dyDescent="0.45">
      <c r="A238" t="s">
        <v>427</v>
      </c>
      <c r="B238" t="s">
        <v>133</v>
      </c>
      <c r="C238" t="s">
        <v>2817</v>
      </c>
      <c r="D238" t="s">
        <v>405</v>
      </c>
      <c r="E238" t="s">
        <v>410</v>
      </c>
      <c r="F238" s="17">
        <v>97</v>
      </c>
      <c r="G238" s="17">
        <v>1</v>
      </c>
      <c r="H238" s="15">
        <v>3</v>
      </c>
      <c r="I238" t="s">
        <v>424</v>
      </c>
      <c r="J238" t="s">
        <v>1000</v>
      </c>
      <c r="K238" s="16">
        <v>44349</v>
      </c>
      <c r="L238" s="16">
        <v>46297</v>
      </c>
      <c r="M238" t="s">
        <v>2785</v>
      </c>
    </row>
    <row r="239" spans="1:13" x14ac:dyDescent="0.45">
      <c r="A239" t="s">
        <v>427</v>
      </c>
      <c r="B239" t="s">
        <v>133</v>
      </c>
      <c r="C239" t="s">
        <v>2818</v>
      </c>
      <c r="D239" t="s">
        <v>405</v>
      </c>
      <c r="E239" t="s">
        <v>410</v>
      </c>
      <c r="F239" s="17">
        <v>178</v>
      </c>
      <c r="G239" s="17">
        <v>3</v>
      </c>
      <c r="H239" s="15">
        <v>4</v>
      </c>
      <c r="I239" t="s">
        <v>2773</v>
      </c>
      <c r="J239" t="s">
        <v>1247</v>
      </c>
      <c r="K239" s="16">
        <v>44480</v>
      </c>
      <c r="L239" s="16">
        <v>46297</v>
      </c>
      <c r="M239" t="s">
        <v>2785</v>
      </c>
    </row>
    <row r="240" spans="1:13" x14ac:dyDescent="0.45">
      <c r="A240" t="s">
        <v>427</v>
      </c>
      <c r="B240" t="s">
        <v>133</v>
      </c>
      <c r="C240" t="s">
        <v>2846</v>
      </c>
      <c r="D240" t="s">
        <v>406</v>
      </c>
      <c r="E240" t="s">
        <v>411</v>
      </c>
      <c r="F240" s="17">
        <v>4059</v>
      </c>
      <c r="G240" s="17">
        <v>8</v>
      </c>
      <c r="H240" s="15">
        <v>1</v>
      </c>
      <c r="I240" t="s">
        <v>2773</v>
      </c>
      <c r="J240" t="s">
        <v>1247</v>
      </c>
      <c r="K240" s="16">
        <v>45280</v>
      </c>
      <c r="L240" s="16">
        <v>46297</v>
      </c>
      <c r="M240" t="s">
        <v>2785</v>
      </c>
    </row>
    <row r="241" spans="1:13" x14ac:dyDescent="0.45">
      <c r="A241" t="s">
        <v>427</v>
      </c>
      <c r="B241" t="s">
        <v>133</v>
      </c>
      <c r="C241" t="s">
        <v>2826</v>
      </c>
      <c r="D241" t="s">
        <v>406</v>
      </c>
      <c r="E241" t="s">
        <v>410</v>
      </c>
      <c r="F241" s="17">
        <v>557</v>
      </c>
      <c r="G241" s="17">
        <v>1</v>
      </c>
      <c r="H241" s="15">
        <v>4</v>
      </c>
      <c r="I241" t="s">
        <v>2773</v>
      </c>
      <c r="J241" t="s">
        <v>1247</v>
      </c>
      <c r="K241" s="16">
        <v>46248</v>
      </c>
      <c r="L241" s="16">
        <v>46297</v>
      </c>
      <c r="M241" t="s">
        <v>2785</v>
      </c>
    </row>
    <row r="242" spans="1:13" x14ac:dyDescent="0.45">
      <c r="A242" t="s">
        <v>427</v>
      </c>
      <c r="B242" t="s">
        <v>133</v>
      </c>
      <c r="C242" t="s">
        <v>2817</v>
      </c>
      <c r="D242" t="s">
        <v>405</v>
      </c>
      <c r="E242" t="s">
        <v>410</v>
      </c>
      <c r="F242" s="17">
        <v>853</v>
      </c>
      <c r="G242" s="17">
        <v>8</v>
      </c>
      <c r="H242" s="15">
        <v>4</v>
      </c>
      <c r="I242" t="s">
        <v>2773</v>
      </c>
      <c r="J242" t="s">
        <v>1247</v>
      </c>
      <c r="K242" s="16">
        <v>45530</v>
      </c>
      <c r="L242" s="16">
        <v>46297</v>
      </c>
      <c r="M242" t="s">
        <v>2785</v>
      </c>
    </row>
    <row r="243" spans="1:13" x14ac:dyDescent="0.45">
      <c r="A243" t="s">
        <v>427</v>
      </c>
      <c r="B243" t="s">
        <v>133</v>
      </c>
      <c r="C243" t="s">
        <v>2817</v>
      </c>
      <c r="D243" t="s">
        <v>407</v>
      </c>
      <c r="E243" t="s">
        <v>410</v>
      </c>
      <c r="F243" s="17">
        <v>96</v>
      </c>
      <c r="G243" s="17">
        <v>12</v>
      </c>
      <c r="H243" s="15">
        <v>4</v>
      </c>
      <c r="I243" t="s">
        <v>2773</v>
      </c>
      <c r="J243" t="s">
        <v>1247</v>
      </c>
      <c r="K243" s="16">
        <v>46283</v>
      </c>
      <c r="L243" s="16">
        <v>46297</v>
      </c>
      <c r="M243" t="s">
        <v>2785</v>
      </c>
    </row>
    <row r="244" spans="1:13" x14ac:dyDescent="0.45">
      <c r="A244" t="s">
        <v>427</v>
      </c>
      <c r="B244" t="s">
        <v>133</v>
      </c>
      <c r="C244" t="s">
        <v>2823</v>
      </c>
      <c r="D244" t="s">
        <v>406</v>
      </c>
      <c r="E244" t="s">
        <v>410</v>
      </c>
      <c r="F244" s="17">
        <v>42</v>
      </c>
      <c r="G244" s="17">
        <v>4</v>
      </c>
      <c r="H244" s="15">
        <v>4</v>
      </c>
      <c r="I244" t="s">
        <v>2773</v>
      </c>
      <c r="J244" t="s">
        <v>1247</v>
      </c>
      <c r="K244" s="16">
        <v>45856</v>
      </c>
      <c r="L244" s="16">
        <v>46297</v>
      </c>
      <c r="M244" t="s">
        <v>2785</v>
      </c>
    </row>
    <row r="245" spans="1:13" x14ac:dyDescent="0.45">
      <c r="A245" t="s">
        <v>427</v>
      </c>
      <c r="B245" t="s">
        <v>133</v>
      </c>
      <c r="C245" t="s">
        <v>2818</v>
      </c>
      <c r="D245" t="s">
        <v>406</v>
      </c>
      <c r="E245" t="s">
        <v>410</v>
      </c>
      <c r="F245" s="17">
        <v>203</v>
      </c>
      <c r="G245" s="17">
        <v>1</v>
      </c>
      <c r="H245" s="15">
        <v>4</v>
      </c>
      <c r="I245" t="s">
        <v>2773</v>
      </c>
      <c r="J245" t="s">
        <v>1267</v>
      </c>
      <c r="K245" s="16">
        <v>46272</v>
      </c>
      <c r="L245" s="16">
        <v>46297</v>
      </c>
      <c r="M245" t="s">
        <v>2785</v>
      </c>
    </row>
    <row r="246" spans="1:13" x14ac:dyDescent="0.45">
      <c r="A246" t="s">
        <v>427</v>
      </c>
      <c r="B246" t="s">
        <v>133</v>
      </c>
      <c r="C246" t="s">
        <v>2825</v>
      </c>
      <c r="D246" t="s">
        <v>405</v>
      </c>
      <c r="E246" t="s">
        <v>410</v>
      </c>
      <c r="F246" s="17">
        <v>235</v>
      </c>
      <c r="G246" s="17">
        <v>1</v>
      </c>
      <c r="H246" s="15">
        <v>4</v>
      </c>
      <c r="I246" t="s">
        <v>2773</v>
      </c>
      <c r="J246" t="s">
        <v>1267</v>
      </c>
      <c r="K246" s="16">
        <v>45233</v>
      </c>
      <c r="L246" s="16">
        <v>46297</v>
      </c>
      <c r="M246" t="s">
        <v>2785</v>
      </c>
    </row>
    <row r="247" spans="1:13" x14ac:dyDescent="0.45">
      <c r="A247" t="s">
        <v>427</v>
      </c>
      <c r="B247" t="s">
        <v>133</v>
      </c>
      <c r="C247" t="s">
        <v>2818</v>
      </c>
      <c r="D247" t="s">
        <v>405</v>
      </c>
      <c r="E247" t="s">
        <v>410</v>
      </c>
      <c r="F247" s="17">
        <v>85</v>
      </c>
      <c r="G247" s="17">
        <v>11</v>
      </c>
      <c r="H247" s="15">
        <v>4</v>
      </c>
      <c r="I247" t="s">
        <v>2773</v>
      </c>
      <c r="J247" t="s">
        <v>1292</v>
      </c>
      <c r="K247" s="16">
        <v>45436</v>
      </c>
      <c r="L247" s="16">
        <v>46297</v>
      </c>
      <c r="M247" t="s">
        <v>2785</v>
      </c>
    </row>
    <row r="248" spans="1:13" x14ac:dyDescent="0.45">
      <c r="A248" t="s">
        <v>427</v>
      </c>
      <c r="B248" t="s">
        <v>133</v>
      </c>
      <c r="C248" t="s">
        <v>2818</v>
      </c>
      <c r="D248" t="s">
        <v>406</v>
      </c>
      <c r="E248" t="s">
        <v>410</v>
      </c>
      <c r="F248" s="17">
        <v>84</v>
      </c>
      <c r="G248" s="17">
        <v>1</v>
      </c>
      <c r="H248" s="15">
        <v>4</v>
      </c>
      <c r="I248" t="s">
        <v>2773</v>
      </c>
      <c r="J248" t="s">
        <v>1292</v>
      </c>
      <c r="K248" s="16">
        <v>46065</v>
      </c>
      <c r="L248" s="16">
        <v>46297</v>
      </c>
      <c r="M248" t="s">
        <v>2785</v>
      </c>
    </row>
    <row r="249" spans="1:13" x14ac:dyDescent="0.45">
      <c r="A249" t="s">
        <v>427</v>
      </c>
      <c r="B249" t="s">
        <v>133</v>
      </c>
      <c r="C249" t="s">
        <v>2817</v>
      </c>
      <c r="D249" t="s">
        <v>405</v>
      </c>
      <c r="E249" t="s">
        <v>411</v>
      </c>
      <c r="F249" s="17">
        <v>136</v>
      </c>
      <c r="G249" s="17">
        <v>1</v>
      </c>
      <c r="H249" s="15">
        <v>1</v>
      </c>
      <c r="I249" t="s">
        <v>2773</v>
      </c>
      <c r="J249" t="s">
        <v>1302</v>
      </c>
      <c r="K249" s="16">
        <v>46266</v>
      </c>
      <c r="L249" s="16">
        <v>46297</v>
      </c>
      <c r="M249" t="s">
        <v>2785</v>
      </c>
    </row>
    <row r="250" spans="1:13" x14ac:dyDescent="0.45">
      <c r="A250" t="s">
        <v>427</v>
      </c>
      <c r="B250" t="s">
        <v>133</v>
      </c>
      <c r="C250" t="s">
        <v>2825</v>
      </c>
      <c r="D250" t="s">
        <v>406</v>
      </c>
      <c r="E250" t="s">
        <v>410</v>
      </c>
      <c r="F250" s="17">
        <v>103</v>
      </c>
      <c r="G250" s="17">
        <v>1</v>
      </c>
      <c r="H250" s="15">
        <v>4</v>
      </c>
      <c r="I250" t="s">
        <v>2773</v>
      </c>
      <c r="J250" t="s">
        <v>1231</v>
      </c>
      <c r="K250" s="16">
        <v>45630</v>
      </c>
      <c r="L250" s="16">
        <v>46297</v>
      </c>
      <c r="M250" t="s">
        <v>2785</v>
      </c>
    </row>
    <row r="251" spans="1:13" x14ac:dyDescent="0.45">
      <c r="A251" t="s">
        <v>427</v>
      </c>
      <c r="B251" t="s">
        <v>133</v>
      </c>
      <c r="C251" t="s">
        <v>2830</v>
      </c>
      <c r="D251" t="s">
        <v>407</v>
      </c>
      <c r="E251" t="s">
        <v>410</v>
      </c>
      <c r="F251" s="17">
        <v>27</v>
      </c>
      <c r="G251" s="17">
        <v>1</v>
      </c>
      <c r="H251" s="15">
        <v>4</v>
      </c>
      <c r="I251" t="s">
        <v>2773</v>
      </c>
      <c r="J251" t="s">
        <v>1271</v>
      </c>
      <c r="K251" s="16">
        <v>46247</v>
      </c>
      <c r="L251" s="16">
        <v>46297</v>
      </c>
      <c r="M251" t="s">
        <v>2785</v>
      </c>
    </row>
    <row r="252" spans="1:13" x14ac:dyDescent="0.45">
      <c r="A252" t="s">
        <v>427</v>
      </c>
      <c r="B252" t="s">
        <v>133</v>
      </c>
      <c r="C252" t="s">
        <v>2818</v>
      </c>
      <c r="D252" t="s">
        <v>405</v>
      </c>
      <c r="E252" t="s">
        <v>410</v>
      </c>
      <c r="F252" s="17">
        <v>58</v>
      </c>
      <c r="G252" s="17">
        <v>1</v>
      </c>
      <c r="H252" s="15">
        <v>4</v>
      </c>
      <c r="I252" t="s">
        <v>2773</v>
      </c>
      <c r="J252" t="s">
        <v>1280</v>
      </c>
      <c r="K252" s="16">
        <v>45583</v>
      </c>
      <c r="L252" s="16">
        <v>46297</v>
      </c>
      <c r="M252" t="s">
        <v>2785</v>
      </c>
    </row>
    <row r="253" spans="1:13" x14ac:dyDescent="0.45">
      <c r="A253" t="s">
        <v>418</v>
      </c>
      <c r="B253" t="s">
        <v>121</v>
      </c>
      <c r="C253" t="s">
        <v>2843</v>
      </c>
      <c r="D253" t="s">
        <v>405</v>
      </c>
      <c r="E253" t="s">
        <v>410</v>
      </c>
      <c r="F253" s="17">
        <v>319</v>
      </c>
      <c r="G253" s="17">
        <v>1</v>
      </c>
      <c r="H253" s="15">
        <v>2</v>
      </c>
      <c r="I253" t="s">
        <v>418</v>
      </c>
      <c r="J253" t="s">
        <v>1306</v>
      </c>
      <c r="K253" s="16">
        <v>45572</v>
      </c>
      <c r="L253" s="16">
        <v>46295</v>
      </c>
      <c r="M253" t="s">
        <v>2785</v>
      </c>
    </row>
    <row r="254" spans="1:13" x14ac:dyDescent="0.45">
      <c r="A254" t="s">
        <v>418</v>
      </c>
      <c r="B254" t="s">
        <v>121</v>
      </c>
      <c r="C254" t="s">
        <v>2822</v>
      </c>
      <c r="D254" t="s">
        <v>405</v>
      </c>
      <c r="E254" t="s">
        <v>410</v>
      </c>
      <c r="F254" s="17">
        <v>9</v>
      </c>
      <c r="G254" s="17">
        <v>2</v>
      </c>
      <c r="H254" s="15">
        <v>1</v>
      </c>
      <c r="I254" t="s">
        <v>418</v>
      </c>
      <c r="J254" t="s">
        <v>1308</v>
      </c>
      <c r="K254" s="16">
        <v>45315</v>
      </c>
      <c r="L254" s="16">
        <v>46295</v>
      </c>
      <c r="M254" t="s">
        <v>2785</v>
      </c>
    </row>
    <row r="255" spans="1:13" x14ac:dyDescent="0.45">
      <c r="A255" t="s">
        <v>418</v>
      </c>
      <c r="B255" t="s">
        <v>121</v>
      </c>
      <c r="C255" t="s">
        <v>2819</v>
      </c>
      <c r="D255" t="s">
        <v>407</v>
      </c>
      <c r="E255" t="s">
        <v>410</v>
      </c>
      <c r="F255" s="17">
        <v>245</v>
      </c>
      <c r="G255" s="17">
        <v>2</v>
      </c>
      <c r="H255" s="15">
        <v>1</v>
      </c>
      <c r="I255" t="s">
        <v>418</v>
      </c>
      <c r="J255" t="s">
        <v>1308</v>
      </c>
      <c r="K255" s="16">
        <v>46282</v>
      </c>
      <c r="L255" s="16">
        <v>46295</v>
      </c>
      <c r="M255" t="s">
        <v>2785</v>
      </c>
    </row>
    <row r="256" spans="1:13" x14ac:dyDescent="0.45">
      <c r="A256" t="s">
        <v>418</v>
      </c>
      <c r="B256" t="s">
        <v>121</v>
      </c>
      <c r="C256" t="s">
        <v>2818</v>
      </c>
      <c r="D256" t="s">
        <v>406</v>
      </c>
      <c r="E256" t="s">
        <v>410</v>
      </c>
      <c r="F256" s="17">
        <v>400</v>
      </c>
      <c r="G256" s="17">
        <v>1</v>
      </c>
      <c r="H256" s="15">
        <v>2</v>
      </c>
      <c r="I256" t="s">
        <v>418</v>
      </c>
      <c r="J256" t="s">
        <v>1308</v>
      </c>
      <c r="K256" s="16">
        <v>46190</v>
      </c>
      <c r="L256" s="16">
        <v>46296</v>
      </c>
      <c r="M256" t="s">
        <v>2785</v>
      </c>
    </row>
    <row r="257" spans="1:13" x14ac:dyDescent="0.45">
      <c r="A257" t="s">
        <v>425</v>
      </c>
      <c r="B257" t="s">
        <v>130</v>
      </c>
      <c r="C257" t="s">
        <v>2818</v>
      </c>
      <c r="D257" t="s">
        <v>405</v>
      </c>
      <c r="E257" t="s">
        <v>410</v>
      </c>
      <c r="F257" s="17">
        <v>125</v>
      </c>
      <c r="G257" s="17">
        <v>4</v>
      </c>
      <c r="H257" s="15">
        <v>1</v>
      </c>
      <c r="I257" t="s">
        <v>424</v>
      </c>
      <c r="J257" t="s">
        <v>1027</v>
      </c>
      <c r="K257" s="16">
        <v>45033</v>
      </c>
      <c r="L257" s="16">
        <v>46296</v>
      </c>
      <c r="M257" t="s">
        <v>2785</v>
      </c>
    </row>
    <row r="258" spans="1:13" x14ac:dyDescent="0.45">
      <c r="A258" t="s">
        <v>425</v>
      </c>
      <c r="B258" t="s">
        <v>130</v>
      </c>
      <c r="C258" t="s">
        <v>2847</v>
      </c>
      <c r="D258" t="s">
        <v>406</v>
      </c>
      <c r="E258" t="s">
        <v>411</v>
      </c>
      <c r="F258" s="17">
        <v>448</v>
      </c>
      <c r="G258" s="17">
        <v>10</v>
      </c>
      <c r="H258" s="15">
        <v>3</v>
      </c>
      <c r="I258" t="s">
        <v>425</v>
      </c>
      <c r="J258" t="s">
        <v>1354</v>
      </c>
      <c r="K258" s="16">
        <v>45950</v>
      </c>
      <c r="L258" s="16">
        <v>46296</v>
      </c>
      <c r="M258" t="s">
        <v>2785</v>
      </c>
    </row>
    <row r="259" spans="1:13" x14ac:dyDescent="0.45">
      <c r="A259" t="s">
        <v>425</v>
      </c>
      <c r="B259" t="s">
        <v>130</v>
      </c>
      <c r="C259" t="s">
        <v>2817</v>
      </c>
      <c r="D259" t="s">
        <v>407</v>
      </c>
      <c r="E259" t="s">
        <v>410</v>
      </c>
      <c r="F259" s="17">
        <v>39</v>
      </c>
      <c r="G259" s="17">
        <v>6</v>
      </c>
      <c r="H259" s="15">
        <v>1</v>
      </c>
      <c r="I259" t="s">
        <v>425</v>
      </c>
      <c r="J259" t="s">
        <v>1354</v>
      </c>
      <c r="K259" s="16">
        <v>45835</v>
      </c>
      <c r="L259" s="16">
        <v>46297</v>
      </c>
      <c r="M259" t="s">
        <v>2785</v>
      </c>
    </row>
    <row r="260" spans="1:13" x14ac:dyDescent="0.45">
      <c r="A260" t="s">
        <v>414</v>
      </c>
      <c r="B260" t="s">
        <v>116</v>
      </c>
      <c r="C260" t="s">
        <v>2818</v>
      </c>
      <c r="D260" t="s">
        <v>405</v>
      </c>
      <c r="E260" t="s">
        <v>410</v>
      </c>
      <c r="F260" s="17">
        <v>59</v>
      </c>
      <c r="G260" s="17">
        <v>27</v>
      </c>
      <c r="H260" s="15">
        <v>59</v>
      </c>
      <c r="I260" t="s">
        <v>2774</v>
      </c>
      <c r="J260" t="s">
        <v>1387</v>
      </c>
      <c r="K260" s="16">
        <v>45509</v>
      </c>
      <c r="L260" s="16">
        <v>46295</v>
      </c>
      <c r="M260" t="s">
        <v>2785</v>
      </c>
    </row>
    <row r="261" spans="1:13" x14ac:dyDescent="0.45">
      <c r="A261" t="s">
        <v>414</v>
      </c>
      <c r="B261" t="s">
        <v>116</v>
      </c>
      <c r="C261" t="s">
        <v>2818</v>
      </c>
      <c r="D261" t="s">
        <v>405</v>
      </c>
      <c r="E261" t="s">
        <v>410</v>
      </c>
      <c r="F261" s="17">
        <v>282</v>
      </c>
      <c r="G261" s="17">
        <v>1</v>
      </c>
      <c r="H261" s="15">
        <v>2</v>
      </c>
      <c r="I261" t="s">
        <v>2774</v>
      </c>
      <c r="J261" t="s">
        <v>1372</v>
      </c>
      <c r="K261" s="16">
        <v>45542</v>
      </c>
      <c r="L261" s="16">
        <v>46295</v>
      </c>
      <c r="M261" t="s">
        <v>2785</v>
      </c>
    </row>
    <row r="262" spans="1:13" x14ac:dyDescent="0.45">
      <c r="A262" t="s">
        <v>414</v>
      </c>
      <c r="B262" t="s">
        <v>116</v>
      </c>
      <c r="C262" t="s">
        <v>2818</v>
      </c>
      <c r="D262" t="s">
        <v>405</v>
      </c>
      <c r="E262" t="s">
        <v>410</v>
      </c>
      <c r="F262" s="17">
        <v>393</v>
      </c>
      <c r="G262" s="17">
        <v>2</v>
      </c>
      <c r="H262" s="15">
        <v>2</v>
      </c>
      <c r="I262" t="s">
        <v>2774</v>
      </c>
      <c r="J262" t="s">
        <v>2801</v>
      </c>
      <c r="K262" s="16">
        <v>45556</v>
      </c>
      <c r="L262" s="16">
        <v>46295</v>
      </c>
      <c r="M262" t="s">
        <v>2785</v>
      </c>
    </row>
    <row r="263" spans="1:13" x14ac:dyDescent="0.45">
      <c r="A263" t="s">
        <v>414</v>
      </c>
      <c r="B263" t="s">
        <v>116</v>
      </c>
      <c r="C263" t="s">
        <v>221</v>
      </c>
      <c r="D263" t="s">
        <v>405</v>
      </c>
      <c r="E263" t="s">
        <v>410</v>
      </c>
      <c r="F263" s="17">
        <v>64</v>
      </c>
      <c r="G263" s="17">
        <v>2</v>
      </c>
      <c r="H263" s="15">
        <v>1</v>
      </c>
      <c r="I263" t="s">
        <v>2774</v>
      </c>
      <c r="J263" t="s">
        <v>1370</v>
      </c>
      <c r="K263" s="16">
        <v>45493</v>
      </c>
      <c r="L263" s="16">
        <v>46295</v>
      </c>
      <c r="M263" t="s">
        <v>2785</v>
      </c>
    </row>
    <row r="264" spans="1:13" x14ac:dyDescent="0.45">
      <c r="A264" t="s">
        <v>414</v>
      </c>
      <c r="B264" t="s">
        <v>116</v>
      </c>
      <c r="C264" t="s">
        <v>2824</v>
      </c>
      <c r="D264" t="s">
        <v>406</v>
      </c>
      <c r="E264" t="s">
        <v>411</v>
      </c>
      <c r="F264" s="17">
        <v>177</v>
      </c>
      <c r="G264" s="17">
        <v>1</v>
      </c>
      <c r="H264" s="15">
        <v>16</v>
      </c>
      <c r="I264" t="s">
        <v>2774</v>
      </c>
      <c r="J264" t="s">
        <v>1387</v>
      </c>
      <c r="K264" s="16">
        <v>46267</v>
      </c>
      <c r="L264" s="16">
        <v>46295</v>
      </c>
      <c r="M264" t="s">
        <v>2785</v>
      </c>
    </row>
    <row r="265" spans="1:13" x14ac:dyDescent="0.45">
      <c r="A265" t="s">
        <v>414</v>
      </c>
      <c r="B265" t="s">
        <v>116</v>
      </c>
      <c r="C265" t="s">
        <v>2817</v>
      </c>
      <c r="D265" t="s">
        <v>407</v>
      </c>
      <c r="E265" t="s">
        <v>410</v>
      </c>
      <c r="F265" s="17">
        <v>643</v>
      </c>
      <c r="G265" s="17">
        <v>4</v>
      </c>
      <c r="H265" s="15">
        <v>1</v>
      </c>
      <c r="I265" t="s">
        <v>2774</v>
      </c>
      <c r="J265" t="s">
        <v>1395</v>
      </c>
      <c r="K265" s="16">
        <v>46002</v>
      </c>
      <c r="L265" s="16">
        <v>46295</v>
      </c>
      <c r="M265" t="s">
        <v>2785</v>
      </c>
    </row>
    <row r="266" spans="1:13" x14ac:dyDescent="0.45">
      <c r="A266" t="s">
        <v>414</v>
      </c>
      <c r="B266" t="s">
        <v>116</v>
      </c>
      <c r="C266" t="s">
        <v>2818</v>
      </c>
      <c r="D266" t="s">
        <v>405</v>
      </c>
      <c r="E266" t="s">
        <v>411</v>
      </c>
      <c r="F266" s="17">
        <v>7135</v>
      </c>
      <c r="G266" s="17">
        <v>36</v>
      </c>
      <c r="H266" s="15">
        <v>6</v>
      </c>
      <c r="I266" t="s">
        <v>2774</v>
      </c>
      <c r="J266" t="s">
        <v>674</v>
      </c>
      <c r="K266" s="16">
        <v>44397</v>
      </c>
      <c r="L266" s="16">
        <v>46295</v>
      </c>
      <c r="M266" t="s">
        <v>2785</v>
      </c>
    </row>
    <row r="267" spans="1:13" x14ac:dyDescent="0.45">
      <c r="A267" t="s">
        <v>414</v>
      </c>
      <c r="B267" t="s">
        <v>116</v>
      </c>
      <c r="C267" t="s">
        <v>221</v>
      </c>
      <c r="D267" t="s">
        <v>406</v>
      </c>
      <c r="E267" t="s">
        <v>411</v>
      </c>
      <c r="F267" s="17">
        <v>250</v>
      </c>
      <c r="G267" s="17">
        <v>1</v>
      </c>
      <c r="H267" s="15">
        <v>2</v>
      </c>
      <c r="I267" t="s">
        <v>2774</v>
      </c>
      <c r="J267" t="s">
        <v>1395</v>
      </c>
      <c r="K267" s="16">
        <v>45957</v>
      </c>
      <c r="L267" s="16">
        <v>46295</v>
      </c>
      <c r="M267" t="s">
        <v>2785</v>
      </c>
    </row>
    <row r="268" spans="1:13" x14ac:dyDescent="0.45">
      <c r="A268" t="s">
        <v>414</v>
      </c>
      <c r="B268" t="s">
        <v>116</v>
      </c>
      <c r="C268" t="s">
        <v>2817</v>
      </c>
      <c r="D268" t="s">
        <v>405</v>
      </c>
      <c r="E268" t="s">
        <v>410</v>
      </c>
      <c r="F268" s="17">
        <v>24</v>
      </c>
      <c r="G268" s="17">
        <v>2</v>
      </c>
      <c r="H268" s="15">
        <v>1</v>
      </c>
      <c r="I268" t="s">
        <v>2774</v>
      </c>
      <c r="J268" t="s">
        <v>1370</v>
      </c>
      <c r="K268" s="16">
        <v>45367</v>
      </c>
      <c r="L268" s="16">
        <v>46295</v>
      </c>
      <c r="M268" t="s">
        <v>2785</v>
      </c>
    </row>
    <row r="269" spans="1:13" x14ac:dyDescent="0.45">
      <c r="A269" t="s">
        <v>414</v>
      </c>
      <c r="B269" t="s">
        <v>116</v>
      </c>
      <c r="C269" t="s">
        <v>2818</v>
      </c>
      <c r="D269" t="s">
        <v>406</v>
      </c>
      <c r="E269" t="s">
        <v>410</v>
      </c>
      <c r="F269" s="17">
        <v>184</v>
      </c>
      <c r="G269" s="17">
        <v>4</v>
      </c>
      <c r="H269" s="15">
        <v>1</v>
      </c>
      <c r="I269" t="s">
        <v>2774</v>
      </c>
      <c r="J269" t="s">
        <v>2801</v>
      </c>
      <c r="K269" s="16">
        <v>45828</v>
      </c>
      <c r="L269" s="16">
        <v>46295</v>
      </c>
      <c r="M269" t="s">
        <v>2785</v>
      </c>
    </row>
    <row r="270" spans="1:13" x14ac:dyDescent="0.45">
      <c r="A270" t="s">
        <v>414</v>
      </c>
      <c r="B270" t="s">
        <v>116</v>
      </c>
      <c r="C270" t="s">
        <v>2819</v>
      </c>
      <c r="D270" t="s">
        <v>406</v>
      </c>
      <c r="E270" t="s">
        <v>410</v>
      </c>
      <c r="F270" s="17">
        <v>135</v>
      </c>
      <c r="G270" s="17">
        <v>4</v>
      </c>
      <c r="H270" s="15">
        <v>1</v>
      </c>
      <c r="I270" t="s">
        <v>2774</v>
      </c>
      <c r="J270" t="s">
        <v>1387</v>
      </c>
      <c r="K270" s="16">
        <v>46275</v>
      </c>
      <c r="L270" s="16">
        <v>46295</v>
      </c>
      <c r="M270" t="s">
        <v>2785</v>
      </c>
    </row>
    <row r="271" spans="1:13" x14ac:dyDescent="0.45">
      <c r="A271" t="s">
        <v>414</v>
      </c>
      <c r="B271" t="s">
        <v>116</v>
      </c>
      <c r="C271" t="s">
        <v>2820</v>
      </c>
      <c r="D271" t="s">
        <v>407</v>
      </c>
      <c r="E271" t="s">
        <v>410</v>
      </c>
      <c r="F271" s="17">
        <v>6</v>
      </c>
      <c r="G271" s="17">
        <v>2</v>
      </c>
      <c r="H271" s="15">
        <v>1</v>
      </c>
      <c r="I271" t="s">
        <v>2774</v>
      </c>
      <c r="J271" t="s">
        <v>1361</v>
      </c>
      <c r="K271" s="16">
        <v>46146</v>
      </c>
      <c r="L271" s="16">
        <v>46295</v>
      </c>
      <c r="M271" t="s">
        <v>2785</v>
      </c>
    </row>
    <row r="272" spans="1:13" x14ac:dyDescent="0.45">
      <c r="A272" t="s">
        <v>414</v>
      </c>
      <c r="B272" t="s">
        <v>116</v>
      </c>
      <c r="C272" t="s">
        <v>2818</v>
      </c>
      <c r="D272" t="s">
        <v>406</v>
      </c>
      <c r="E272" t="s">
        <v>410</v>
      </c>
      <c r="F272" s="17">
        <v>447</v>
      </c>
      <c r="G272" s="17">
        <v>20</v>
      </c>
      <c r="H272" s="15">
        <v>3</v>
      </c>
      <c r="I272" t="s">
        <v>2774</v>
      </c>
      <c r="J272" t="s">
        <v>1387</v>
      </c>
      <c r="K272" s="16">
        <v>46258</v>
      </c>
      <c r="L272" s="16">
        <v>46295</v>
      </c>
      <c r="M272" t="s">
        <v>2785</v>
      </c>
    </row>
    <row r="273" spans="1:13" x14ac:dyDescent="0.45">
      <c r="A273" t="s">
        <v>414</v>
      </c>
      <c r="B273" t="s">
        <v>116</v>
      </c>
      <c r="C273" t="s">
        <v>2819</v>
      </c>
      <c r="D273" t="s">
        <v>407</v>
      </c>
      <c r="E273" t="s">
        <v>410</v>
      </c>
      <c r="F273" s="17">
        <v>332</v>
      </c>
      <c r="G273" s="17">
        <v>6</v>
      </c>
      <c r="H273" s="15">
        <v>3</v>
      </c>
      <c r="I273" t="s">
        <v>2774</v>
      </c>
      <c r="J273" t="s">
        <v>674</v>
      </c>
      <c r="K273" s="16">
        <v>45467</v>
      </c>
      <c r="L273" s="16">
        <v>46295</v>
      </c>
      <c r="M273" t="s">
        <v>2785</v>
      </c>
    </row>
    <row r="274" spans="1:13" x14ac:dyDescent="0.45">
      <c r="A274" t="s">
        <v>414</v>
      </c>
      <c r="B274" t="s">
        <v>116</v>
      </c>
      <c r="C274" t="s">
        <v>2831</v>
      </c>
      <c r="D274" t="s">
        <v>405</v>
      </c>
      <c r="E274" t="s">
        <v>410</v>
      </c>
      <c r="F274" s="17">
        <v>953</v>
      </c>
      <c r="G274" s="17">
        <v>2</v>
      </c>
      <c r="H274" s="15">
        <v>5</v>
      </c>
      <c r="I274" t="s">
        <v>2774</v>
      </c>
      <c r="J274" t="s">
        <v>495</v>
      </c>
      <c r="K274" s="16">
        <v>45531</v>
      </c>
      <c r="L274" s="16">
        <v>46295</v>
      </c>
      <c r="M274" t="s">
        <v>2785</v>
      </c>
    </row>
    <row r="275" spans="1:13" x14ac:dyDescent="0.45">
      <c r="A275" t="s">
        <v>414</v>
      </c>
      <c r="B275" t="s">
        <v>116</v>
      </c>
      <c r="C275" t="s">
        <v>2826</v>
      </c>
      <c r="D275" t="s">
        <v>406</v>
      </c>
      <c r="E275" t="s">
        <v>410</v>
      </c>
      <c r="F275" s="17">
        <v>489</v>
      </c>
      <c r="G275" s="17">
        <v>20</v>
      </c>
      <c r="H275" s="15">
        <v>3</v>
      </c>
      <c r="I275" t="s">
        <v>2774</v>
      </c>
      <c r="J275" t="s">
        <v>2802</v>
      </c>
      <c r="K275" s="16">
        <v>46279</v>
      </c>
      <c r="L275" s="16">
        <v>46295</v>
      </c>
      <c r="M275" t="s">
        <v>2785</v>
      </c>
    </row>
    <row r="276" spans="1:13" x14ac:dyDescent="0.45">
      <c r="A276" t="s">
        <v>414</v>
      </c>
      <c r="B276" t="s">
        <v>116</v>
      </c>
      <c r="C276" t="s">
        <v>2823</v>
      </c>
      <c r="D276" t="s">
        <v>406</v>
      </c>
      <c r="E276" t="s">
        <v>410</v>
      </c>
      <c r="F276" s="17">
        <v>224</v>
      </c>
      <c r="G276" s="17">
        <v>2</v>
      </c>
      <c r="H276" s="15">
        <v>2</v>
      </c>
      <c r="I276" t="s">
        <v>2774</v>
      </c>
      <c r="J276" t="s">
        <v>1394</v>
      </c>
      <c r="K276" s="16">
        <v>46276</v>
      </c>
      <c r="L276" s="16">
        <v>46295</v>
      </c>
      <c r="M276" t="s">
        <v>2785</v>
      </c>
    </row>
    <row r="277" spans="1:13" x14ac:dyDescent="0.45">
      <c r="A277" t="s">
        <v>414</v>
      </c>
      <c r="B277" t="s">
        <v>116</v>
      </c>
      <c r="C277" t="s">
        <v>2823</v>
      </c>
      <c r="D277" t="s">
        <v>405</v>
      </c>
      <c r="E277" t="s">
        <v>410</v>
      </c>
      <c r="F277" s="17">
        <v>61</v>
      </c>
      <c r="G277" s="17">
        <v>8</v>
      </c>
      <c r="H277" s="15">
        <v>1</v>
      </c>
      <c r="I277" t="s">
        <v>2774</v>
      </c>
      <c r="J277" t="s">
        <v>1387</v>
      </c>
      <c r="K277" s="16">
        <v>43737</v>
      </c>
      <c r="L277" s="16">
        <v>46295</v>
      </c>
      <c r="M277" t="s">
        <v>2785</v>
      </c>
    </row>
    <row r="278" spans="1:13" x14ac:dyDescent="0.45">
      <c r="A278" t="s">
        <v>414</v>
      </c>
      <c r="B278" t="s">
        <v>116</v>
      </c>
      <c r="C278" t="s">
        <v>2845</v>
      </c>
      <c r="D278" t="s">
        <v>405</v>
      </c>
      <c r="E278" t="s">
        <v>411</v>
      </c>
      <c r="F278" s="17">
        <v>286</v>
      </c>
      <c r="G278" s="17">
        <v>3</v>
      </c>
      <c r="H278" s="15">
        <v>2</v>
      </c>
      <c r="I278" t="s">
        <v>2774</v>
      </c>
      <c r="J278" t="s">
        <v>1394</v>
      </c>
      <c r="K278" s="16">
        <v>46232</v>
      </c>
      <c r="L278" s="16">
        <v>46295</v>
      </c>
      <c r="M278" t="s">
        <v>2785</v>
      </c>
    </row>
    <row r="279" spans="1:13" x14ac:dyDescent="0.45">
      <c r="A279" t="s">
        <v>414</v>
      </c>
      <c r="B279" t="s">
        <v>116</v>
      </c>
      <c r="C279" t="s">
        <v>2848</v>
      </c>
      <c r="D279" t="s">
        <v>405</v>
      </c>
      <c r="E279" t="s">
        <v>410</v>
      </c>
      <c r="F279" s="17">
        <v>45</v>
      </c>
      <c r="G279" s="17">
        <v>1</v>
      </c>
      <c r="H279" s="15">
        <v>1</v>
      </c>
      <c r="I279" t="s">
        <v>2774</v>
      </c>
      <c r="J279" t="s">
        <v>674</v>
      </c>
      <c r="K279" s="16">
        <v>45271</v>
      </c>
      <c r="L279" s="16">
        <v>46295</v>
      </c>
      <c r="M279" t="s">
        <v>2785</v>
      </c>
    </row>
    <row r="280" spans="1:13" x14ac:dyDescent="0.45">
      <c r="A280" t="s">
        <v>414</v>
      </c>
      <c r="B280" t="s">
        <v>116</v>
      </c>
      <c r="C280" t="s">
        <v>2818</v>
      </c>
      <c r="D280" t="s">
        <v>405</v>
      </c>
      <c r="E280" t="s">
        <v>410</v>
      </c>
      <c r="F280" s="17">
        <v>3</v>
      </c>
      <c r="G280" s="17">
        <v>1</v>
      </c>
      <c r="H280" s="15">
        <v>1</v>
      </c>
      <c r="I280" t="s">
        <v>2774</v>
      </c>
      <c r="J280" t="s">
        <v>2803</v>
      </c>
      <c r="K280" s="16">
        <v>45541</v>
      </c>
      <c r="L280" s="16">
        <v>46295</v>
      </c>
      <c r="M280" t="s">
        <v>2785</v>
      </c>
    </row>
    <row r="281" spans="1:13" x14ac:dyDescent="0.45">
      <c r="A281" t="s">
        <v>414</v>
      </c>
      <c r="B281" t="s">
        <v>116</v>
      </c>
      <c r="C281" t="s">
        <v>2818</v>
      </c>
      <c r="D281" t="s">
        <v>406</v>
      </c>
      <c r="E281" t="s">
        <v>410</v>
      </c>
      <c r="F281" s="17">
        <v>496</v>
      </c>
      <c r="G281" s="17">
        <v>1</v>
      </c>
      <c r="H281" s="15">
        <v>3</v>
      </c>
      <c r="I281" t="s">
        <v>2774</v>
      </c>
      <c r="J281" t="s">
        <v>495</v>
      </c>
      <c r="K281" s="16" t="s">
        <v>2804</v>
      </c>
      <c r="L281" s="16">
        <v>46295</v>
      </c>
      <c r="M281" t="s">
        <v>2785</v>
      </c>
    </row>
    <row r="282" spans="1:13" x14ac:dyDescent="0.45">
      <c r="A282" t="s">
        <v>414</v>
      </c>
      <c r="B282" t="s">
        <v>116</v>
      </c>
      <c r="C282" t="s">
        <v>2824</v>
      </c>
      <c r="D282" t="s">
        <v>406</v>
      </c>
      <c r="E282" t="s">
        <v>411</v>
      </c>
      <c r="F282" s="17">
        <v>1010</v>
      </c>
      <c r="G282" s="17">
        <v>2</v>
      </c>
      <c r="H282" s="15">
        <v>6</v>
      </c>
      <c r="I282" t="s">
        <v>2774</v>
      </c>
      <c r="J282" t="s">
        <v>1372</v>
      </c>
      <c r="K282" s="16">
        <v>46153</v>
      </c>
      <c r="L282" s="16">
        <v>46295</v>
      </c>
      <c r="M282" t="s">
        <v>2785</v>
      </c>
    </row>
    <row r="283" spans="1:13" x14ac:dyDescent="0.45">
      <c r="A283" t="s">
        <v>414</v>
      </c>
      <c r="B283" t="s">
        <v>116</v>
      </c>
      <c r="C283" t="s">
        <v>2824</v>
      </c>
      <c r="D283" t="s">
        <v>406</v>
      </c>
      <c r="E283" t="s">
        <v>410</v>
      </c>
      <c r="F283" s="17">
        <v>226</v>
      </c>
      <c r="G283" s="17">
        <v>7</v>
      </c>
      <c r="H283" s="15">
        <v>2</v>
      </c>
      <c r="I283" t="s">
        <v>2774</v>
      </c>
      <c r="J283" t="s">
        <v>2801</v>
      </c>
      <c r="K283" s="16">
        <v>46158</v>
      </c>
      <c r="L283" s="16">
        <v>46295</v>
      </c>
      <c r="M283" t="s">
        <v>2785</v>
      </c>
    </row>
    <row r="284" spans="1:13" x14ac:dyDescent="0.45">
      <c r="A284" t="s">
        <v>414</v>
      </c>
      <c r="B284" t="s">
        <v>116</v>
      </c>
      <c r="C284" t="s">
        <v>2824</v>
      </c>
      <c r="D284" t="s">
        <v>406</v>
      </c>
      <c r="E284" t="s">
        <v>411</v>
      </c>
      <c r="F284" s="17">
        <v>4299</v>
      </c>
      <c r="G284" s="17">
        <v>6</v>
      </c>
      <c r="H284" s="15">
        <v>22</v>
      </c>
      <c r="I284" t="s">
        <v>2774</v>
      </c>
      <c r="J284" t="s">
        <v>2801</v>
      </c>
      <c r="K284" s="16">
        <v>46189</v>
      </c>
      <c r="L284" s="16">
        <v>46295</v>
      </c>
      <c r="M284" t="s">
        <v>2785</v>
      </c>
    </row>
    <row r="285" spans="1:13" x14ac:dyDescent="0.45">
      <c r="A285" t="s">
        <v>414</v>
      </c>
      <c r="B285" t="s">
        <v>116</v>
      </c>
      <c r="C285" t="s">
        <v>2825</v>
      </c>
      <c r="D285" t="s">
        <v>406</v>
      </c>
      <c r="E285" t="s">
        <v>410</v>
      </c>
      <c r="F285" s="17">
        <v>423</v>
      </c>
      <c r="G285" s="17">
        <v>2</v>
      </c>
      <c r="H285" s="15">
        <v>1</v>
      </c>
      <c r="I285" t="s">
        <v>2774</v>
      </c>
      <c r="J285" t="s">
        <v>1387</v>
      </c>
      <c r="K285" s="16">
        <v>46219</v>
      </c>
      <c r="L285" s="16">
        <v>46295</v>
      </c>
      <c r="M285" t="s">
        <v>2785</v>
      </c>
    </row>
    <row r="286" spans="1:13" x14ac:dyDescent="0.45">
      <c r="A286" t="s">
        <v>414</v>
      </c>
      <c r="B286" t="s">
        <v>116</v>
      </c>
      <c r="C286" t="s">
        <v>2825</v>
      </c>
      <c r="D286" t="s">
        <v>405</v>
      </c>
      <c r="E286" t="s">
        <v>410</v>
      </c>
      <c r="F286" s="17">
        <v>244</v>
      </c>
      <c r="G286" s="17">
        <v>6</v>
      </c>
      <c r="H286" s="15">
        <v>2</v>
      </c>
      <c r="I286" t="s">
        <v>2774</v>
      </c>
      <c r="J286" t="s">
        <v>674</v>
      </c>
      <c r="K286" s="16">
        <v>45425</v>
      </c>
      <c r="L286" s="16">
        <v>46295</v>
      </c>
      <c r="M286" t="s">
        <v>2785</v>
      </c>
    </row>
    <row r="287" spans="1:13" x14ac:dyDescent="0.45">
      <c r="A287" t="s">
        <v>414</v>
      </c>
      <c r="B287" t="s">
        <v>116</v>
      </c>
      <c r="C287" t="s">
        <v>2832</v>
      </c>
      <c r="D287" t="s">
        <v>406</v>
      </c>
      <c r="E287" t="s">
        <v>410</v>
      </c>
      <c r="F287" s="17">
        <v>128</v>
      </c>
      <c r="G287" s="17">
        <v>2</v>
      </c>
      <c r="H287" s="15">
        <v>1</v>
      </c>
      <c r="I287" t="s">
        <v>2774</v>
      </c>
      <c r="J287" t="s">
        <v>495</v>
      </c>
      <c r="K287" s="16">
        <v>46129</v>
      </c>
      <c r="L287" s="16">
        <v>46295</v>
      </c>
      <c r="M287" t="s">
        <v>2785</v>
      </c>
    </row>
    <row r="288" spans="1:13" x14ac:dyDescent="0.45">
      <c r="A288" t="s">
        <v>414</v>
      </c>
      <c r="B288" t="s">
        <v>116</v>
      </c>
      <c r="C288" t="s">
        <v>2818</v>
      </c>
      <c r="D288" t="s">
        <v>405</v>
      </c>
      <c r="E288" t="s">
        <v>410</v>
      </c>
      <c r="F288" s="17">
        <v>348</v>
      </c>
      <c r="G288" s="17">
        <v>2</v>
      </c>
      <c r="H288" s="15">
        <v>2</v>
      </c>
      <c r="I288" t="s">
        <v>2774</v>
      </c>
      <c r="J288" t="s">
        <v>2801</v>
      </c>
      <c r="K288" s="16">
        <v>45535</v>
      </c>
      <c r="L288" s="16">
        <v>46295</v>
      </c>
      <c r="M288" t="s">
        <v>2785</v>
      </c>
    </row>
    <row r="289" spans="1:13" x14ac:dyDescent="0.45">
      <c r="A289" t="s">
        <v>414</v>
      </c>
      <c r="B289" t="s">
        <v>116</v>
      </c>
      <c r="C289" t="s">
        <v>2825</v>
      </c>
      <c r="D289" t="s">
        <v>405</v>
      </c>
      <c r="E289" t="s">
        <v>410</v>
      </c>
      <c r="F289" s="17">
        <v>8</v>
      </c>
      <c r="G289" s="17">
        <v>2</v>
      </c>
      <c r="H289" s="15">
        <v>4</v>
      </c>
      <c r="I289" t="s">
        <v>437</v>
      </c>
      <c r="J289" t="s">
        <v>510</v>
      </c>
      <c r="K289" s="16">
        <v>44938</v>
      </c>
      <c r="L289" s="16">
        <v>46295</v>
      </c>
      <c r="M289" t="s">
        <v>2785</v>
      </c>
    </row>
    <row r="290" spans="1:13" x14ac:dyDescent="0.45">
      <c r="A290" t="s">
        <v>414</v>
      </c>
      <c r="B290" t="s">
        <v>116</v>
      </c>
      <c r="C290" t="s">
        <v>2849</v>
      </c>
      <c r="D290" t="s">
        <v>405</v>
      </c>
      <c r="E290" t="s">
        <v>410</v>
      </c>
      <c r="F290" s="17">
        <v>95</v>
      </c>
      <c r="G290" s="17">
        <v>53</v>
      </c>
      <c r="H290" s="15">
        <v>4</v>
      </c>
      <c r="I290" t="s">
        <v>437</v>
      </c>
      <c r="J290" t="s">
        <v>510</v>
      </c>
      <c r="K290" s="16">
        <v>46286</v>
      </c>
      <c r="L290" s="16">
        <v>46295</v>
      </c>
      <c r="M290" t="s">
        <v>2785</v>
      </c>
    </row>
    <row r="291" spans="1:13" x14ac:dyDescent="0.45">
      <c r="A291" t="s">
        <v>414</v>
      </c>
      <c r="B291" t="s">
        <v>116</v>
      </c>
      <c r="C291" t="s">
        <v>2818</v>
      </c>
      <c r="D291" t="s">
        <v>406</v>
      </c>
      <c r="E291" t="s">
        <v>411</v>
      </c>
      <c r="F291" s="17">
        <v>7002</v>
      </c>
      <c r="G291" s="17">
        <v>6</v>
      </c>
      <c r="H291" s="15">
        <v>36</v>
      </c>
      <c r="I291" t="s">
        <v>2774</v>
      </c>
      <c r="J291" t="s">
        <v>674</v>
      </c>
      <c r="K291" s="16">
        <v>45933</v>
      </c>
      <c r="L291" s="16">
        <v>46295</v>
      </c>
      <c r="M291" t="s">
        <v>2785</v>
      </c>
    </row>
    <row r="292" spans="1:13" x14ac:dyDescent="0.45">
      <c r="A292" t="s">
        <v>414</v>
      </c>
      <c r="B292" t="s">
        <v>116</v>
      </c>
      <c r="C292" t="s">
        <v>217</v>
      </c>
      <c r="D292" t="s">
        <v>406</v>
      </c>
      <c r="E292" t="s">
        <v>411</v>
      </c>
      <c r="F292" s="17">
        <v>999</v>
      </c>
      <c r="G292" s="17">
        <v>2</v>
      </c>
      <c r="H292" s="15">
        <v>5</v>
      </c>
      <c r="I292" t="s">
        <v>2774</v>
      </c>
      <c r="J292" t="s">
        <v>2802</v>
      </c>
      <c r="K292" s="16">
        <v>46238</v>
      </c>
      <c r="L292" s="16">
        <v>46297</v>
      </c>
      <c r="M292" t="s">
        <v>2785</v>
      </c>
    </row>
    <row r="293" spans="1:13" x14ac:dyDescent="0.45">
      <c r="A293" t="s">
        <v>414</v>
      </c>
      <c r="B293" t="s">
        <v>116</v>
      </c>
      <c r="C293" t="s">
        <v>2824</v>
      </c>
      <c r="D293" t="s">
        <v>406</v>
      </c>
      <c r="E293" t="s">
        <v>411</v>
      </c>
      <c r="F293" s="17">
        <v>2107</v>
      </c>
      <c r="G293" s="17">
        <v>2</v>
      </c>
      <c r="H293" s="15">
        <v>11</v>
      </c>
      <c r="I293" t="s">
        <v>438</v>
      </c>
      <c r="J293" t="s">
        <v>2361</v>
      </c>
      <c r="K293" s="16">
        <v>45268</v>
      </c>
      <c r="L293" s="16">
        <v>46297</v>
      </c>
      <c r="M293" t="s">
        <v>2785</v>
      </c>
    </row>
    <row r="294" spans="1:13" x14ac:dyDescent="0.45">
      <c r="A294" t="s">
        <v>414</v>
      </c>
      <c r="B294" t="s">
        <v>116</v>
      </c>
      <c r="C294" t="s">
        <v>2823</v>
      </c>
      <c r="D294" t="s">
        <v>406</v>
      </c>
      <c r="E294" t="s">
        <v>410</v>
      </c>
      <c r="F294" s="17">
        <v>80</v>
      </c>
      <c r="G294" s="17">
        <v>20</v>
      </c>
      <c r="H294" s="15">
        <v>1</v>
      </c>
      <c r="I294" t="s">
        <v>2774</v>
      </c>
      <c r="J294" t="s">
        <v>1387</v>
      </c>
      <c r="K294" s="16">
        <v>46072</v>
      </c>
      <c r="L294" s="16">
        <v>46297</v>
      </c>
      <c r="M294" t="s">
        <v>2785</v>
      </c>
    </row>
    <row r="295" spans="1:13" x14ac:dyDescent="0.45">
      <c r="A295" t="s">
        <v>414</v>
      </c>
      <c r="B295" t="s">
        <v>116</v>
      </c>
      <c r="C295" t="s">
        <v>2818</v>
      </c>
      <c r="D295" t="s">
        <v>405</v>
      </c>
      <c r="E295" t="s">
        <v>411</v>
      </c>
      <c r="F295" s="17">
        <v>701</v>
      </c>
      <c r="G295" s="17">
        <v>1</v>
      </c>
      <c r="H295" s="15">
        <v>4</v>
      </c>
      <c r="I295" t="s">
        <v>2774</v>
      </c>
      <c r="J295" t="s">
        <v>1393</v>
      </c>
      <c r="K295" s="16">
        <v>46216</v>
      </c>
      <c r="L295" s="16">
        <v>46297</v>
      </c>
      <c r="M295" t="s">
        <v>2785</v>
      </c>
    </row>
    <row r="296" spans="1:13" x14ac:dyDescent="0.45">
      <c r="A296" t="s">
        <v>414</v>
      </c>
      <c r="B296" t="s">
        <v>116</v>
      </c>
      <c r="C296" t="s">
        <v>2818</v>
      </c>
      <c r="D296" t="s">
        <v>406</v>
      </c>
      <c r="E296" t="s">
        <v>410</v>
      </c>
      <c r="F296" s="17">
        <v>148</v>
      </c>
      <c r="G296" s="17">
        <v>29</v>
      </c>
      <c r="H296" s="15">
        <v>1</v>
      </c>
      <c r="I296" t="s">
        <v>2774</v>
      </c>
      <c r="J296" t="s">
        <v>1387</v>
      </c>
      <c r="K296" s="16">
        <v>46259</v>
      </c>
      <c r="L296" s="16">
        <v>46297</v>
      </c>
      <c r="M296" t="s">
        <v>2785</v>
      </c>
    </row>
    <row r="297" spans="1:13" x14ac:dyDescent="0.45">
      <c r="A297" t="s">
        <v>414</v>
      </c>
      <c r="B297" t="s">
        <v>116</v>
      </c>
      <c r="C297" t="s">
        <v>2818</v>
      </c>
      <c r="D297" t="s">
        <v>405</v>
      </c>
      <c r="E297" t="s">
        <v>411</v>
      </c>
      <c r="F297" s="17">
        <v>71</v>
      </c>
      <c r="G297" s="17">
        <v>1</v>
      </c>
      <c r="H297" s="15">
        <v>1</v>
      </c>
      <c r="I297" t="s">
        <v>431</v>
      </c>
      <c r="J297" t="s">
        <v>520</v>
      </c>
      <c r="K297" s="16">
        <v>46039</v>
      </c>
      <c r="L297" s="16">
        <v>46297</v>
      </c>
      <c r="M297" t="s">
        <v>2785</v>
      </c>
    </row>
    <row r="298" spans="1:13" x14ac:dyDescent="0.45">
      <c r="A298" t="s">
        <v>414</v>
      </c>
      <c r="B298" t="s">
        <v>116</v>
      </c>
      <c r="C298" t="s">
        <v>2831</v>
      </c>
      <c r="D298" t="s">
        <v>406</v>
      </c>
      <c r="E298" t="s">
        <v>411</v>
      </c>
      <c r="F298" s="17">
        <v>356</v>
      </c>
      <c r="G298" s="17">
        <v>1</v>
      </c>
      <c r="H298" s="15">
        <v>2</v>
      </c>
      <c r="I298" t="s">
        <v>2774</v>
      </c>
      <c r="J298" t="s">
        <v>1386</v>
      </c>
      <c r="K298" s="16">
        <v>46189</v>
      </c>
      <c r="L298" s="16">
        <v>46297</v>
      </c>
      <c r="M298" t="s">
        <v>2785</v>
      </c>
    </row>
    <row r="299" spans="1:13" x14ac:dyDescent="0.45">
      <c r="A299" t="s">
        <v>414</v>
      </c>
      <c r="B299" t="s">
        <v>116</v>
      </c>
      <c r="C299" t="s">
        <v>2818</v>
      </c>
      <c r="D299" t="s">
        <v>407</v>
      </c>
      <c r="E299" t="s">
        <v>410</v>
      </c>
      <c r="F299" s="17">
        <v>106</v>
      </c>
      <c r="G299" s="17">
        <v>2</v>
      </c>
      <c r="H299" s="15">
        <v>1</v>
      </c>
      <c r="I299" t="s">
        <v>2774</v>
      </c>
      <c r="J299" t="s">
        <v>1395</v>
      </c>
      <c r="K299" s="16">
        <v>46262</v>
      </c>
      <c r="L299" s="16">
        <v>46297</v>
      </c>
      <c r="M299" t="s">
        <v>2785</v>
      </c>
    </row>
    <row r="300" spans="1:13" x14ac:dyDescent="0.45">
      <c r="A300" t="s">
        <v>414</v>
      </c>
      <c r="B300" t="s">
        <v>116</v>
      </c>
      <c r="C300" t="s">
        <v>2825</v>
      </c>
      <c r="D300" t="s">
        <v>405</v>
      </c>
      <c r="E300" t="s">
        <v>410</v>
      </c>
      <c r="F300" s="17">
        <v>254</v>
      </c>
      <c r="G300" s="17">
        <v>3</v>
      </c>
      <c r="H300" s="15">
        <v>2</v>
      </c>
      <c r="I300" t="s">
        <v>2774</v>
      </c>
      <c r="J300" t="s">
        <v>674</v>
      </c>
      <c r="K300" s="16">
        <v>45516</v>
      </c>
      <c r="L300" s="16">
        <v>46297</v>
      </c>
      <c r="M300" t="s">
        <v>2785</v>
      </c>
    </row>
    <row r="301" spans="1:13" x14ac:dyDescent="0.45">
      <c r="A301" t="s">
        <v>414</v>
      </c>
      <c r="B301" t="s">
        <v>116</v>
      </c>
      <c r="C301" t="s">
        <v>2819</v>
      </c>
      <c r="D301" t="s">
        <v>406</v>
      </c>
      <c r="E301" t="s">
        <v>411</v>
      </c>
      <c r="F301" s="17">
        <v>3884</v>
      </c>
      <c r="G301" s="17">
        <v>6</v>
      </c>
      <c r="H301" s="15">
        <v>20</v>
      </c>
      <c r="I301" t="s">
        <v>2774</v>
      </c>
      <c r="J301" t="s">
        <v>674</v>
      </c>
      <c r="K301" s="16">
        <v>46175</v>
      </c>
      <c r="L301" s="16">
        <v>46297</v>
      </c>
      <c r="M301" t="s">
        <v>2785</v>
      </c>
    </row>
    <row r="302" spans="1:13" x14ac:dyDescent="0.45">
      <c r="A302" t="s">
        <v>414</v>
      </c>
      <c r="B302" t="s">
        <v>116</v>
      </c>
      <c r="C302" t="s">
        <v>2837</v>
      </c>
      <c r="D302" t="s">
        <v>405</v>
      </c>
      <c r="E302" t="s">
        <v>410</v>
      </c>
      <c r="F302" s="17">
        <v>156</v>
      </c>
      <c r="G302" s="17">
        <v>4</v>
      </c>
      <c r="H302" s="15">
        <v>1</v>
      </c>
      <c r="I302" t="s">
        <v>425</v>
      </c>
      <c r="J302" t="s">
        <v>1352</v>
      </c>
      <c r="K302" s="16">
        <v>46239</v>
      </c>
      <c r="L302" s="16">
        <v>46297</v>
      </c>
      <c r="M302" t="s">
        <v>2785</v>
      </c>
    </row>
    <row r="303" spans="1:13" x14ac:dyDescent="0.45">
      <c r="A303" t="s">
        <v>414</v>
      </c>
      <c r="B303" t="s">
        <v>116</v>
      </c>
      <c r="C303" t="s">
        <v>2840</v>
      </c>
      <c r="D303" t="s">
        <v>407</v>
      </c>
      <c r="E303" t="s">
        <v>410</v>
      </c>
      <c r="F303" s="17">
        <v>411</v>
      </c>
      <c r="G303" s="17">
        <v>49</v>
      </c>
      <c r="H303" s="15">
        <v>0</v>
      </c>
      <c r="I303" t="s">
        <v>2771</v>
      </c>
      <c r="J303" t="s">
        <v>709</v>
      </c>
      <c r="K303" s="16">
        <v>45619</v>
      </c>
      <c r="L303" s="16">
        <v>46297</v>
      </c>
      <c r="M303" t="s">
        <v>2785</v>
      </c>
    </row>
    <row r="304" spans="1:13" x14ac:dyDescent="0.45">
      <c r="A304" t="s">
        <v>414</v>
      </c>
      <c r="B304" t="s">
        <v>116</v>
      </c>
      <c r="C304" t="s">
        <v>2830</v>
      </c>
      <c r="D304" t="s">
        <v>405</v>
      </c>
      <c r="E304" t="s">
        <v>410</v>
      </c>
      <c r="F304" s="17">
        <v>34</v>
      </c>
      <c r="G304" s="17">
        <v>4</v>
      </c>
      <c r="H304" s="15">
        <v>1</v>
      </c>
      <c r="I304" t="s">
        <v>2774</v>
      </c>
      <c r="J304" t="s">
        <v>1370</v>
      </c>
      <c r="K304" s="16">
        <v>45346</v>
      </c>
      <c r="L304" s="16">
        <v>46297</v>
      </c>
      <c r="M304" t="s">
        <v>2785</v>
      </c>
    </row>
    <row r="305" spans="1:13" x14ac:dyDescent="0.45">
      <c r="A305" t="s">
        <v>414</v>
      </c>
      <c r="B305" t="s">
        <v>116</v>
      </c>
      <c r="C305" t="s">
        <v>2823</v>
      </c>
      <c r="D305" t="s">
        <v>405</v>
      </c>
      <c r="E305" t="s">
        <v>411</v>
      </c>
      <c r="F305" s="17">
        <v>627</v>
      </c>
      <c r="G305" s="17">
        <v>19</v>
      </c>
      <c r="H305" s="15">
        <v>4</v>
      </c>
      <c r="I305" t="s">
        <v>2774</v>
      </c>
      <c r="J305" t="s">
        <v>1387</v>
      </c>
      <c r="K305" s="16">
        <v>46132</v>
      </c>
      <c r="L305" s="16">
        <v>46297</v>
      </c>
      <c r="M305" t="s">
        <v>2785</v>
      </c>
    </row>
    <row r="306" spans="1:13" x14ac:dyDescent="0.45">
      <c r="A306" t="s">
        <v>414</v>
      </c>
      <c r="B306" t="s">
        <v>116</v>
      </c>
      <c r="C306" t="s">
        <v>2823</v>
      </c>
      <c r="D306" t="s">
        <v>405</v>
      </c>
      <c r="E306" t="s">
        <v>411</v>
      </c>
      <c r="F306" s="17">
        <v>627</v>
      </c>
      <c r="G306" s="17">
        <v>19</v>
      </c>
      <c r="H306" s="15">
        <v>4</v>
      </c>
      <c r="I306" t="s">
        <v>2774</v>
      </c>
      <c r="J306" t="s">
        <v>1387</v>
      </c>
      <c r="K306" s="16">
        <v>46133</v>
      </c>
      <c r="L306" s="16">
        <v>46297</v>
      </c>
      <c r="M306" t="s">
        <v>2785</v>
      </c>
    </row>
    <row r="307" spans="1:13" x14ac:dyDescent="0.45">
      <c r="A307" t="s">
        <v>414</v>
      </c>
      <c r="B307" t="s">
        <v>116</v>
      </c>
      <c r="C307" t="s">
        <v>2818</v>
      </c>
      <c r="D307" t="s">
        <v>406</v>
      </c>
      <c r="E307" t="s">
        <v>410</v>
      </c>
      <c r="F307" s="17">
        <v>80</v>
      </c>
      <c r="G307" s="17">
        <v>5</v>
      </c>
      <c r="H307" s="15">
        <v>1</v>
      </c>
      <c r="I307" t="s">
        <v>2774</v>
      </c>
      <c r="J307" t="s">
        <v>2801</v>
      </c>
      <c r="K307" s="16">
        <v>46098</v>
      </c>
      <c r="L307" s="16">
        <v>46297</v>
      </c>
      <c r="M307" t="s">
        <v>2785</v>
      </c>
    </row>
    <row r="308" spans="1:13" x14ac:dyDescent="0.45">
      <c r="A308" t="s">
        <v>414</v>
      </c>
      <c r="B308" t="s">
        <v>116</v>
      </c>
      <c r="C308" t="s">
        <v>2818</v>
      </c>
      <c r="D308" t="s">
        <v>405</v>
      </c>
      <c r="E308" t="s">
        <v>410</v>
      </c>
      <c r="F308" s="17">
        <v>1011</v>
      </c>
      <c r="G308" s="17">
        <v>2</v>
      </c>
      <c r="H308" s="15">
        <v>6</v>
      </c>
      <c r="I308" t="s">
        <v>2774</v>
      </c>
      <c r="J308" t="s">
        <v>495</v>
      </c>
      <c r="K308" s="16">
        <v>45539</v>
      </c>
      <c r="L308" s="16">
        <v>46297</v>
      </c>
      <c r="M308" t="s">
        <v>2785</v>
      </c>
    </row>
    <row r="309" spans="1:13" x14ac:dyDescent="0.45">
      <c r="A309" t="s">
        <v>414</v>
      </c>
      <c r="B309" t="s">
        <v>116</v>
      </c>
      <c r="C309" t="s">
        <v>221</v>
      </c>
      <c r="D309" t="s">
        <v>406</v>
      </c>
      <c r="E309" t="s">
        <v>410</v>
      </c>
      <c r="F309" s="17">
        <v>74</v>
      </c>
      <c r="G309" s="17">
        <v>3</v>
      </c>
      <c r="H309" s="15">
        <v>4</v>
      </c>
      <c r="I309" t="s">
        <v>437</v>
      </c>
      <c r="J309" t="s">
        <v>497</v>
      </c>
      <c r="K309" s="16">
        <v>46258</v>
      </c>
      <c r="L309" s="16">
        <v>46297</v>
      </c>
      <c r="M309" t="s">
        <v>2785</v>
      </c>
    </row>
    <row r="310" spans="1:13" x14ac:dyDescent="0.45">
      <c r="A310" t="s">
        <v>414</v>
      </c>
      <c r="B310" t="s">
        <v>116</v>
      </c>
      <c r="C310" t="s">
        <v>2818</v>
      </c>
      <c r="D310" t="s">
        <v>406</v>
      </c>
      <c r="E310" t="s">
        <v>411</v>
      </c>
      <c r="F310" s="17">
        <v>890</v>
      </c>
      <c r="G310" s="17">
        <v>1</v>
      </c>
      <c r="H310" s="15">
        <v>5</v>
      </c>
      <c r="I310" t="s">
        <v>2774</v>
      </c>
      <c r="J310" t="s">
        <v>495</v>
      </c>
      <c r="K310" s="16">
        <v>46156</v>
      </c>
      <c r="L310" s="16">
        <v>46297</v>
      </c>
      <c r="M310" t="s">
        <v>2785</v>
      </c>
    </row>
    <row r="311" spans="1:13" x14ac:dyDescent="0.45">
      <c r="A311" t="s">
        <v>414</v>
      </c>
      <c r="B311" t="s">
        <v>116</v>
      </c>
      <c r="C311" t="s">
        <v>2823</v>
      </c>
      <c r="D311" t="s">
        <v>406</v>
      </c>
      <c r="E311" t="s">
        <v>410</v>
      </c>
      <c r="F311" s="17">
        <v>147</v>
      </c>
      <c r="G311" s="17">
        <v>16</v>
      </c>
      <c r="H311" s="15">
        <v>1</v>
      </c>
      <c r="I311" t="s">
        <v>2774</v>
      </c>
      <c r="J311" t="s">
        <v>2805</v>
      </c>
      <c r="K311" s="16">
        <v>46262</v>
      </c>
      <c r="L311" s="16">
        <v>46297</v>
      </c>
      <c r="M311" t="s">
        <v>2785</v>
      </c>
    </row>
    <row r="312" spans="1:13" x14ac:dyDescent="0.45">
      <c r="A312" t="s">
        <v>414</v>
      </c>
      <c r="B312" t="s">
        <v>116</v>
      </c>
      <c r="C312" t="s">
        <v>2836</v>
      </c>
      <c r="D312" t="s">
        <v>407</v>
      </c>
      <c r="E312" t="s">
        <v>410</v>
      </c>
      <c r="F312" s="17">
        <v>114</v>
      </c>
      <c r="G312" s="17">
        <v>2</v>
      </c>
      <c r="H312" s="15">
        <v>1</v>
      </c>
      <c r="I312" t="s">
        <v>2774</v>
      </c>
      <c r="J312" t="s">
        <v>1387</v>
      </c>
      <c r="K312" s="16">
        <v>46080</v>
      </c>
      <c r="L312" s="16">
        <v>46297</v>
      </c>
      <c r="M312" t="s">
        <v>2785</v>
      </c>
    </row>
    <row r="313" spans="1:13" x14ac:dyDescent="0.45">
      <c r="A313" t="s">
        <v>414</v>
      </c>
      <c r="B313" t="s">
        <v>116</v>
      </c>
      <c r="C313" t="s">
        <v>2823</v>
      </c>
      <c r="D313" t="s">
        <v>406</v>
      </c>
      <c r="E313" t="s">
        <v>410</v>
      </c>
      <c r="F313" s="17">
        <v>486</v>
      </c>
      <c r="G313" s="17">
        <v>20</v>
      </c>
      <c r="H313" s="15">
        <v>3</v>
      </c>
      <c r="I313" t="s">
        <v>2774</v>
      </c>
      <c r="J313" t="s">
        <v>1387</v>
      </c>
      <c r="K313" s="16">
        <v>46276</v>
      </c>
      <c r="L313" s="16">
        <v>46297</v>
      </c>
      <c r="M313" t="s">
        <v>2785</v>
      </c>
    </row>
    <row r="314" spans="1:13" x14ac:dyDescent="0.45">
      <c r="A314" t="s">
        <v>414</v>
      </c>
      <c r="B314" t="s">
        <v>116</v>
      </c>
      <c r="C314" t="s">
        <v>2823</v>
      </c>
      <c r="D314" t="s">
        <v>406</v>
      </c>
      <c r="E314" t="s">
        <v>410</v>
      </c>
      <c r="F314" s="17">
        <v>217</v>
      </c>
      <c r="G314" s="17">
        <v>2</v>
      </c>
      <c r="H314" s="15">
        <v>2</v>
      </c>
      <c r="I314" t="s">
        <v>2774</v>
      </c>
      <c r="J314" t="s">
        <v>1394</v>
      </c>
      <c r="K314" s="16">
        <v>46267</v>
      </c>
      <c r="L314" s="16">
        <v>46297</v>
      </c>
      <c r="M314" t="s">
        <v>2785</v>
      </c>
    </row>
    <row r="315" spans="1:13" x14ac:dyDescent="0.45">
      <c r="A315" t="s">
        <v>414</v>
      </c>
      <c r="B315" t="s">
        <v>116</v>
      </c>
      <c r="C315" t="s">
        <v>2850</v>
      </c>
      <c r="D315" t="s">
        <v>407</v>
      </c>
      <c r="E315" t="s">
        <v>410</v>
      </c>
      <c r="F315" s="17">
        <v>181</v>
      </c>
      <c r="G315" s="17">
        <v>1</v>
      </c>
      <c r="H315" s="15">
        <v>1</v>
      </c>
      <c r="I315" t="s">
        <v>2774</v>
      </c>
      <c r="J315" t="s">
        <v>483</v>
      </c>
      <c r="K315" s="16">
        <v>45968</v>
      </c>
      <c r="L315" s="16">
        <v>46297</v>
      </c>
      <c r="M315" t="s">
        <v>2785</v>
      </c>
    </row>
    <row r="316" spans="1:13" x14ac:dyDescent="0.45">
      <c r="A316" t="s">
        <v>414</v>
      </c>
      <c r="B316" t="s">
        <v>116</v>
      </c>
      <c r="C316" t="s">
        <v>2823</v>
      </c>
      <c r="D316" t="s">
        <v>406</v>
      </c>
      <c r="E316" t="s">
        <v>410</v>
      </c>
      <c r="F316" s="17">
        <v>140</v>
      </c>
      <c r="G316" s="17">
        <v>29</v>
      </c>
      <c r="H316" s="15">
        <v>4</v>
      </c>
      <c r="I316" t="s">
        <v>437</v>
      </c>
      <c r="J316" t="s">
        <v>510</v>
      </c>
      <c r="K316" s="16">
        <v>46294</v>
      </c>
      <c r="L316" s="16">
        <v>46297</v>
      </c>
      <c r="M316" t="s">
        <v>2785</v>
      </c>
    </row>
    <row r="317" spans="1:13" x14ac:dyDescent="0.45">
      <c r="A317" t="s">
        <v>414</v>
      </c>
      <c r="B317" t="s">
        <v>116</v>
      </c>
      <c r="C317" t="s">
        <v>2830</v>
      </c>
      <c r="D317" t="s">
        <v>406</v>
      </c>
      <c r="E317" t="s">
        <v>410</v>
      </c>
      <c r="F317" s="17">
        <v>82</v>
      </c>
      <c r="G317" s="17">
        <v>27</v>
      </c>
      <c r="H317" s="15">
        <v>1</v>
      </c>
      <c r="I317" t="s">
        <v>2774</v>
      </c>
      <c r="J317" t="s">
        <v>1387</v>
      </c>
      <c r="K317" s="16">
        <v>45152</v>
      </c>
      <c r="L317" s="16">
        <v>46297</v>
      </c>
      <c r="M317" t="s">
        <v>2785</v>
      </c>
    </row>
    <row r="318" spans="1:13" x14ac:dyDescent="0.45">
      <c r="A318" t="s">
        <v>414</v>
      </c>
      <c r="B318" t="s">
        <v>116</v>
      </c>
      <c r="C318" t="s">
        <v>2818</v>
      </c>
      <c r="D318" t="s">
        <v>406</v>
      </c>
      <c r="E318" t="s">
        <v>410</v>
      </c>
      <c r="F318" s="17">
        <v>302</v>
      </c>
      <c r="G318" s="17">
        <v>3</v>
      </c>
      <c r="H318" s="15">
        <v>2</v>
      </c>
      <c r="I318" t="s">
        <v>2774</v>
      </c>
      <c r="J318" t="s">
        <v>1358</v>
      </c>
      <c r="K318" s="16">
        <v>46279</v>
      </c>
      <c r="L318" s="16">
        <v>46297</v>
      </c>
      <c r="M318" t="s">
        <v>2785</v>
      </c>
    </row>
    <row r="319" spans="1:13" x14ac:dyDescent="0.45">
      <c r="A319" t="s">
        <v>414</v>
      </c>
      <c r="B319" t="s">
        <v>116</v>
      </c>
      <c r="C319" t="s">
        <v>2823</v>
      </c>
      <c r="D319" t="s">
        <v>406</v>
      </c>
      <c r="E319" t="s">
        <v>410</v>
      </c>
      <c r="F319" s="17">
        <v>52</v>
      </c>
      <c r="G319" s="17">
        <v>13</v>
      </c>
      <c r="H319" s="15">
        <v>1</v>
      </c>
      <c r="I319" t="s">
        <v>2774</v>
      </c>
      <c r="J319" t="s">
        <v>1387</v>
      </c>
      <c r="K319" s="16">
        <v>46182</v>
      </c>
      <c r="L319" s="16">
        <v>46297</v>
      </c>
      <c r="M319" t="s">
        <v>2785</v>
      </c>
    </row>
    <row r="320" spans="1:13" x14ac:dyDescent="0.45">
      <c r="A320" t="s">
        <v>414</v>
      </c>
      <c r="B320" t="s">
        <v>116</v>
      </c>
      <c r="C320" t="s">
        <v>2824</v>
      </c>
      <c r="D320" t="s">
        <v>405</v>
      </c>
      <c r="E320" t="s">
        <v>411</v>
      </c>
      <c r="F320" s="17">
        <v>19</v>
      </c>
      <c r="G320" s="17">
        <v>4</v>
      </c>
      <c r="H320" s="15">
        <v>1</v>
      </c>
      <c r="I320" t="s">
        <v>2774</v>
      </c>
      <c r="J320" t="s">
        <v>1387</v>
      </c>
      <c r="K320" s="16">
        <v>46064</v>
      </c>
      <c r="L320" s="16">
        <v>46297</v>
      </c>
      <c r="M320" t="s">
        <v>2785</v>
      </c>
    </row>
    <row r="321" spans="1:13" x14ac:dyDescent="0.45">
      <c r="A321" t="s">
        <v>414</v>
      </c>
      <c r="B321" t="s">
        <v>116</v>
      </c>
      <c r="C321" t="s">
        <v>2851</v>
      </c>
      <c r="D321" t="s">
        <v>406</v>
      </c>
      <c r="E321" t="s">
        <v>411</v>
      </c>
      <c r="F321" s="17">
        <v>1007</v>
      </c>
      <c r="G321" s="17">
        <v>7</v>
      </c>
      <c r="H321" s="15">
        <v>6</v>
      </c>
      <c r="I321" t="s">
        <v>2774</v>
      </c>
      <c r="J321" t="s">
        <v>674</v>
      </c>
      <c r="K321" s="16">
        <v>46254</v>
      </c>
      <c r="L321" s="16">
        <v>46297</v>
      </c>
      <c r="M321" t="s">
        <v>2785</v>
      </c>
    </row>
    <row r="322" spans="1:13" x14ac:dyDescent="0.45">
      <c r="A322" t="s">
        <v>421</v>
      </c>
      <c r="B322" t="s">
        <v>126</v>
      </c>
      <c r="C322" t="s">
        <v>2817</v>
      </c>
      <c r="D322" t="s">
        <v>405</v>
      </c>
      <c r="E322" t="s">
        <v>410</v>
      </c>
      <c r="F322" s="17">
        <v>440</v>
      </c>
      <c r="G322" s="17">
        <v>2</v>
      </c>
      <c r="H322" s="15">
        <v>4</v>
      </c>
      <c r="I322" t="s">
        <v>421</v>
      </c>
      <c r="J322" t="s">
        <v>1463</v>
      </c>
      <c r="K322" s="16">
        <v>45560</v>
      </c>
      <c r="L322" s="16">
        <v>46293</v>
      </c>
      <c r="M322" t="s">
        <v>2785</v>
      </c>
    </row>
    <row r="323" spans="1:13" x14ac:dyDescent="0.45">
      <c r="A323" t="s">
        <v>421</v>
      </c>
      <c r="B323" t="s">
        <v>163</v>
      </c>
      <c r="C323" t="s">
        <v>221</v>
      </c>
      <c r="D323" t="s">
        <v>407</v>
      </c>
      <c r="E323" t="s">
        <v>410</v>
      </c>
      <c r="F323" s="17">
        <v>247</v>
      </c>
      <c r="G323" s="17">
        <v>1</v>
      </c>
      <c r="H323" s="15">
        <v>4</v>
      </c>
      <c r="I323" t="s">
        <v>421</v>
      </c>
      <c r="J323" t="s">
        <v>1712</v>
      </c>
      <c r="K323" s="16">
        <v>46231</v>
      </c>
      <c r="L323" s="16">
        <v>46294</v>
      </c>
      <c r="M323" t="s">
        <v>2785</v>
      </c>
    </row>
    <row r="324" spans="1:13" x14ac:dyDescent="0.45">
      <c r="A324" t="s">
        <v>421</v>
      </c>
      <c r="B324" t="s">
        <v>126</v>
      </c>
      <c r="C324" t="s">
        <v>2819</v>
      </c>
      <c r="D324" t="s">
        <v>406</v>
      </c>
      <c r="E324" t="s">
        <v>411</v>
      </c>
      <c r="F324" s="17">
        <v>378</v>
      </c>
      <c r="G324" s="17">
        <v>2</v>
      </c>
      <c r="H324" s="15">
        <v>1</v>
      </c>
      <c r="I324" t="s">
        <v>421</v>
      </c>
      <c r="J324" t="s">
        <v>1435</v>
      </c>
      <c r="K324" s="16">
        <v>38425</v>
      </c>
      <c r="L324" s="16">
        <v>46294</v>
      </c>
      <c r="M324" t="s">
        <v>2785</v>
      </c>
    </row>
    <row r="325" spans="1:13" x14ac:dyDescent="0.45">
      <c r="A325" t="s">
        <v>421</v>
      </c>
      <c r="B325" t="s">
        <v>126</v>
      </c>
      <c r="C325" t="s">
        <v>2852</v>
      </c>
      <c r="D325" t="s">
        <v>405</v>
      </c>
      <c r="E325" t="s">
        <v>411</v>
      </c>
      <c r="F325" s="17">
        <v>543</v>
      </c>
      <c r="G325" s="17">
        <v>6</v>
      </c>
      <c r="H325" s="15">
        <v>1</v>
      </c>
      <c r="I325" t="s">
        <v>421</v>
      </c>
      <c r="J325" t="s">
        <v>1463</v>
      </c>
      <c r="K325" s="16">
        <v>45450</v>
      </c>
      <c r="L325" s="16">
        <v>46294</v>
      </c>
      <c r="M325" t="s">
        <v>2785</v>
      </c>
    </row>
    <row r="326" spans="1:13" x14ac:dyDescent="0.45">
      <c r="A326" t="s">
        <v>421</v>
      </c>
      <c r="B326" t="s">
        <v>126</v>
      </c>
      <c r="C326" t="s">
        <v>2838</v>
      </c>
      <c r="D326" t="s">
        <v>405</v>
      </c>
      <c r="E326" t="s">
        <v>411</v>
      </c>
      <c r="F326" s="17">
        <v>511</v>
      </c>
      <c r="G326" s="17">
        <v>6</v>
      </c>
      <c r="H326" s="15">
        <v>1</v>
      </c>
      <c r="I326" t="s">
        <v>421</v>
      </c>
      <c r="J326" t="s">
        <v>1463</v>
      </c>
      <c r="K326" s="16">
        <v>45821</v>
      </c>
      <c r="L326" s="16">
        <v>46295</v>
      </c>
      <c r="M326" t="s">
        <v>2785</v>
      </c>
    </row>
    <row r="327" spans="1:13" x14ac:dyDescent="0.45">
      <c r="A327" t="s">
        <v>421</v>
      </c>
      <c r="B327" t="s">
        <v>126</v>
      </c>
      <c r="C327" t="s">
        <v>2853</v>
      </c>
      <c r="D327" t="s">
        <v>407</v>
      </c>
      <c r="E327" t="s">
        <v>410</v>
      </c>
      <c r="F327" s="17">
        <v>494</v>
      </c>
      <c r="G327" s="17">
        <v>1</v>
      </c>
      <c r="H327" s="15">
        <v>4</v>
      </c>
      <c r="I327" t="s">
        <v>421</v>
      </c>
      <c r="J327" t="s">
        <v>1463</v>
      </c>
      <c r="K327" s="16">
        <v>46265</v>
      </c>
      <c r="L327" s="16">
        <v>46295</v>
      </c>
      <c r="M327" t="s">
        <v>2785</v>
      </c>
    </row>
    <row r="328" spans="1:13" x14ac:dyDescent="0.45">
      <c r="A328" t="s">
        <v>421</v>
      </c>
      <c r="B328" t="s">
        <v>163</v>
      </c>
      <c r="C328" t="s">
        <v>2826</v>
      </c>
      <c r="D328" t="s">
        <v>405</v>
      </c>
      <c r="E328" t="s">
        <v>410</v>
      </c>
      <c r="F328" s="17">
        <v>45</v>
      </c>
      <c r="G328" s="17">
        <v>1</v>
      </c>
      <c r="H328" s="15">
        <v>4</v>
      </c>
      <c r="I328" t="s">
        <v>421</v>
      </c>
      <c r="J328" t="s">
        <v>1794</v>
      </c>
      <c r="K328" s="16">
        <v>45527</v>
      </c>
      <c r="L328" s="16">
        <v>46295</v>
      </c>
      <c r="M328" t="s">
        <v>2785</v>
      </c>
    </row>
    <row r="329" spans="1:13" x14ac:dyDescent="0.45">
      <c r="A329" t="s">
        <v>421</v>
      </c>
      <c r="B329" t="s">
        <v>163</v>
      </c>
      <c r="C329" t="s">
        <v>2823</v>
      </c>
      <c r="D329" t="s">
        <v>408</v>
      </c>
      <c r="E329" t="s">
        <v>410</v>
      </c>
      <c r="F329" s="17">
        <v>323</v>
      </c>
      <c r="G329" s="17">
        <v>1</v>
      </c>
      <c r="H329" s="15">
        <v>4</v>
      </c>
      <c r="I329" t="s">
        <v>421</v>
      </c>
      <c r="J329" t="s">
        <v>1717</v>
      </c>
      <c r="K329" s="16">
        <v>46258</v>
      </c>
      <c r="L329" s="16">
        <v>46295</v>
      </c>
      <c r="M329" t="s">
        <v>2785</v>
      </c>
    </row>
    <row r="330" spans="1:13" x14ac:dyDescent="0.45">
      <c r="A330" t="s">
        <v>421</v>
      </c>
      <c r="B330" t="s">
        <v>163</v>
      </c>
      <c r="C330" t="s">
        <v>235</v>
      </c>
      <c r="D330" t="s">
        <v>408</v>
      </c>
      <c r="E330" t="s">
        <v>410</v>
      </c>
      <c r="F330" s="17">
        <v>1</v>
      </c>
      <c r="G330" s="17">
        <v>1</v>
      </c>
      <c r="H330" s="15">
        <v>7</v>
      </c>
      <c r="I330" t="s">
        <v>421</v>
      </c>
      <c r="J330" t="s">
        <v>1794</v>
      </c>
      <c r="K330" s="16">
        <v>45341</v>
      </c>
      <c r="L330" s="16">
        <v>46295</v>
      </c>
      <c r="M330" t="s">
        <v>2785</v>
      </c>
    </row>
    <row r="331" spans="1:13" x14ac:dyDescent="0.45">
      <c r="A331" t="s">
        <v>421</v>
      </c>
      <c r="B331" t="s">
        <v>163</v>
      </c>
      <c r="C331" t="s">
        <v>2817</v>
      </c>
      <c r="D331" t="s">
        <v>405</v>
      </c>
      <c r="E331" t="s">
        <v>410</v>
      </c>
      <c r="F331" s="17">
        <v>10</v>
      </c>
      <c r="G331" s="17">
        <v>1</v>
      </c>
      <c r="H331" s="15">
        <v>7</v>
      </c>
      <c r="I331" t="s">
        <v>421</v>
      </c>
      <c r="J331" t="s">
        <v>1806</v>
      </c>
      <c r="K331" s="16">
        <v>46211</v>
      </c>
      <c r="L331" s="16">
        <v>46295</v>
      </c>
      <c r="M331" t="s">
        <v>2785</v>
      </c>
    </row>
    <row r="332" spans="1:13" x14ac:dyDescent="0.45">
      <c r="A332" t="s">
        <v>421</v>
      </c>
      <c r="B332" t="s">
        <v>163</v>
      </c>
      <c r="C332" t="s">
        <v>2854</v>
      </c>
      <c r="D332" t="s">
        <v>408</v>
      </c>
      <c r="E332" t="s">
        <v>410</v>
      </c>
      <c r="F332" s="17">
        <v>324</v>
      </c>
      <c r="G332" s="17">
        <v>1</v>
      </c>
      <c r="H332" s="15">
        <v>4</v>
      </c>
      <c r="I332" t="s">
        <v>421</v>
      </c>
      <c r="J332" t="s">
        <v>1717</v>
      </c>
      <c r="K332" s="16">
        <v>46258</v>
      </c>
      <c r="L332" s="16">
        <v>46295</v>
      </c>
      <c r="M332" t="s">
        <v>2785</v>
      </c>
    </row>
    <row r="333" spans="1:13" x14ac:dyDescent="0.45">
      <c r="A333" t="s">
        <v>421</v>
      </c>
      <c r="B333" t="s">
        <v>189</v>
      </c>
      <c r="C333" t="s">
        <v>2818</v>
      </c>
      <c r="D333" t="s">
        <v>407</v>
      </c>
      <c r="E333" t="s">
        <v>410</v>
      </c>
      <c r="F333" s="17">
        <v>9</v>
      </c>
      <c r="G333" s="17">
        <v>1</v>
      </c>
      <c r="H333" s="15">
        <v>4</v>
      </c>
      <c r="I333" t="s">
        <v>421</v>
      </c>
      <c r="J333" t="s">
        <v>1411</v>
      </c>
      <c r="K333" s="16">
        <v>45695</v>
      </c>
      <c r="L333" s="16">
        <v>46295</v>
      </c>
      <c r="M333" t="s">
        <v>2785</v>
      </c>
    </row>
    <row r="334" spans="1:13" x14ac:dyDescent="0.45">
      <c r="A334" t="s">
        <v>421</v>
      </c>
      <c r="B334" t="s">
        <v>163</v>
      </c>
      <c r="C334" t="s">
        <v>221</v>
      </c>
      <c r="D334" t="s">
        <v>406</v>
      </c>
      <c r="E334" t="s">
        <v>410</v>
      </c>
      <c r="F334" s="17">
        <v>269</v>
      </c>
      <c r="G334" s="17">
        <v>1</v>
      </c>
      <c r="H334" s="15">
        <v>4</v>
      </c>
      <c r="I334" t="s">
        <v>421</v>
      </c>
      <c r="J334" t="s">
        <v>1712</v>
      </c>
      <c r="K334" s="16">
        <v>46265</v>
      </c>
      <c r="L334" s="16">
        <v>46296</v>
      </c>
      <c r="M334" t="s">
        <v>2785</v>
      </c>
    </row>
    <row r="335" spans="1:13" x14ac:dyDescent="0.45">
      <c r="A335" t="s">
        <v>429</v>
      </c>
      <c r="B335" t="s">
        <v>137</v>
      </c>
      <c r="C335" t="s">
        <v>221</v>
      </c>
      <c r="D335" t="s">
        <v>405</v>
      </c>
      <c r="E335" t="s">
        <v>410</v>
      </c>
      <c r="F335" s="17">
        <v>235</v>
      </c>
      <c r="G335" s="17">
        <v>1</v>
      </c>
      <c r="H335" s="15">
        <v>2</v>
      </c>
      <c r="I335" t="s">
        <v>429</v>
      </c>
      <c r="J335" t="s">
        <v>2066</v>
      </c>
      <c r="K335" s="16">
        <v>45196</v>
      </c>
      <c r="L335" s="16">
        <v>46293</v>
      </c>
      <c r="M335" t="s">
        <v>2785</v>
      </c>
    </row>
    <row r="336" spans="1:13" x14ac:dyDescent="0.45">
      <c r="A336" t="s">
        <v>429</v>
      </c>
      <c r="B336" t="s">
        <v>137</v>
      </c>
      <c r="C336" t="s">
        <v>2828</v>
      </c>
      <c r="D336" t="s">
        <v>407</v>
      </c>
      <c r="E336" t="s">
        <v>410</v>
      </c>
      <c r="F336" s="17">
        <v>336</v>
      </c>
      <c r="G336" s="17">
        <v>22</v>
      </c>
      <c r="H336" s="15">
        <v>2</v>
      </c>
      <c r="I336" t="s">
        <v>429</v>
      </c>
      <c r="J336" t="s">
        <v>2066</v>
      </c>
      <c r="K336" s="16">
        <v>45939</v>
      </c>
      <c r="L336" s="16">
        <v>46295</v>
      </c>
      <c r="M336" t="s">
        <v>2785</v>
      </c>
    </row>
    <row r="337" spans="1:13" x14ac:dyDescent="0.45">
      <c r="A337" t="s">
        <v>429</v>
      </c>
      <c r="B337" t="s">
        <v>137</v>
      </c>
      <c r="C337" t="s">
        <v>2855</v>
      </c>
      <c r="D337" t="s">
        <v>405</v>
      </c>
      <c r="E337" t="s">
        <v>410</v>
      </c>
      <c r="F337" s="17">
        <v>279</v>
      </c>
      <c r="G337" s="17">
        <v>21</v>
      </c>
      <c r="H337" s="15">
        <v>2</v>
      </c>
      <c r="I337" t="s">
        <v>429</v>
      </c>
      <c r="J337" t="s">
        <v>2066</v>
      </c>
      <c r="K337" s="16">
        <v>44776</v>
      </c>
      <c r="L337" s="16">
        <v>46295</v>
      </c>
      <c r="M337" t="s">
        <v>2785</v>
      </c>
    </row>
    <row r="338" spans="1:13" x14ac:dyDescent="0.45">
      <c r="A338" t="s">
        <v>429</v>
      </c>
      <c r="B338" t="s">
        <v>137</v>
      </c>
      <c r="C338" t="s">
        <v>221</v>
      </c>
      <c r="D338" t="s">
        <v>406</v>
      </c>
      <c r="E338" t="s">
        <v>410</v>
      </c>
      <c r="F338" s="17">
        <v>10</v>
      </c>
      <c r="G338" s="17">
        <v>1</v>
      </c>
      <c r="H338" s="15">
        <v>1</v>
      </c>
      <c r="I338" t="s">
        <v>429</v>
      </c>
      <c r="J338" t="s">
        <v>2001</v>
      </c>
      <c r="K338" s="16">
        <v>45688</v>
      </c>
      <c r="L338" s="16">
        <v>46295</v>
      </c>
      <c r="M338" t="s">
        <v>2785</v>
      </c>
    </row>
    <row r="339" spans="1:13" x14ac:dyDescent="0.45">
      <c r="A339" t="s">
        <v>429</v>
      </c>
      <c r="B339" t="s">
        <v>137</v>
      </c>
      <c r="C339" t="s">
        <v>221</v>
      </c>
      <c r="D339" t="s">
        <v>405</v>
      </c>
      <c r="E339" t="s">
        <v>410</v>
      </c>
      <c r="F339" s="17">
        <v>14</v>
      </c>
      <c r="G339" s="17">
        <v>1</v>
      </c>
      <c r="H339" s="15">
        <v>0</v>
      </c>
      <c r="I339" t="s">
        <v>429</v>
      </c>
      <c r="J339" t="s">
        <v>1986</v>
      </c>
      <c r="K339" s="16">
        <v>44818</v>
      </c>
      <c r="L339" s="16">
        <v>46296</v>
      </c>
      <c r="M339" t="s">
        <v>2785</v>
      </c>
    </row>
    <row r="340" spans="1:13" x14ac:dyDescent="0.45">
      <c r="A340" t="s">
        <v>429</v>
      </c>
      <c r="B340" t="s">
        <v>137</v>
      </c>
      <c r="C340" t="s">
        <v>2823</v>
      </c>
      <c r="D340" t="s">
        <v>406</v>
      </c>
      <c r="E340" t="s">
        <v>410</v>
      </c>
      <c r="F340" s="17">
        <v>89</v>
      </c>
      <c r="G340" s="17">
        <v>3</v>
      </c>
      <c r="H340" s="15">
        <v>1</v>
      </c>
      <c r="I340" t="s">
        <v>429</v>
      </c>
      <c r="J340" t="s">
        <v>2066</v>
      </c>
      <c r="K340" s="16">
        <v>46293</v>
      </c>
      <c r="L340" s="16">
        <v>46296</v>
      </c>
      <c r="M340" t="s">
        <v>2785</v>
      </c>
    </row>
    <row r="341" spans="1:13" x14ac:dyDescent="0.45">
      <c r="A341" t="s">
        <v>426</v>
      </c>
      <c r="B341" t="s">
        <v>132</v>
      </c>
      <c r="C341" t="s">
        <v>2856</v>
      </c>
      <c r="D341" t="s">
        <v>405</v>
      </c>
      <c r="E341" t="s">
        <v>410</v>
      </c>
      <c r="F341" s="17">
        <v>330</v>
      </c>
      <c r="G341" s="17">
        <v>1</v>
      </c>
      <c r="H341" s="15">
        <v>2</v>
      </c>
      <c r="I341" t="s">
        <v>2774</v>
      </c>
      <c r="J341" t="s">
        <v>1369</v>
      </c>
      <c r="K341" s="16">
        <v>45563</v>
      </c>
      <c r="L341" s="16">
        <v>46295</v>
      </c>
      <c r="M341" t="s">
        <v>2785</v>
      </c>
    </row>
    <row r="342" spans="1:13" x14ac:dyDescent="0.45">
      <c r="A342" t="s">
        <v>426</v>
      </c>
      <c r="B342" t="s">
        <v>132</v>
      </c>
      <c r="C342" t="s">
        <v>221</v>
      </c>
      <c r="D342" t="s">
        <v>406</v>
      </c>
      <c r="E342" t="s">
        <v>411</v>
      </c>
      <c r="F342" s="17">
        <v>1307</v>
      </c>
      <c r="G342" s="17">
        <v>6</v>
      </c>
      <c r="H342" s="15">
        <v>7</v>
      </c>
      <c r="I342" t="s">
        <v>2797</v>
      </c>
      <c r="J342" t="s">
        <v>2180</v>
      </c>
      <c r="K342" s="16">
        <v>45572</v>
      </c>
      <c r="L342" s="16">
        <v>46295</v>
      </c>
      <c r="M342" t="s">
        <v>2785</v>
      </c>
    </row>
    <row r="343" spans="1:13" x14ac:dyDescent="0.45">
      <c r="A343" t="s">
        <v>426</v>
      </c>
      <c r="B343" t="s">
        <v>132</v>
      </c>
      <c r="C343" t="s">
        <v>2818</v>
      </c>
      <c r="D343" t="s">
        <v>407</v>
      </c>
      <c r="E343" t="s">
        <v>410</v>
      </c>
      <c r="F343" s="17">
        <v>101</v>
      </c>
      <c r="G343" s="17">
        <v>2</v>
      </c>
      <c r="H343" s="15">
        <v>1</v>
      </c>
      <c r="I343" t="s">
        <v>2797</v>
      </c>
      <c r="J343" t="s">
        <v>2172</v>
      </c>
      <c r="K343" s="16">
        <v>46283</v>
      </c>
      <c r="L343" s="16">
        <v>46295</v>
      </c>
      <c r="M343" t="s">
        <v>2785</v>
      </c>
    </row>
    <row r="344" spans="1:13" x14ac:dyDescent="0.45">
      <c r="A344" t="s">
        <v>426</v>
      </c>
      <c r="B344" t="s">
        <v>132</v>
      </c>
      <c r="C344" t="s">
        <v>2833</v>
      </c>
      <c r="D344" t="s">
        <v>407</v>
      </c>
      <c r="E344" t="s">
        <v>410</v>
      </c>
      <c r="F344" s="17">
        <v>4</v>
      </c>
      <c r="G344" s="17">
        <v>6</v>
      </c>
      <c r="H344" s="15">
        <v>1</v>
      </c>
      <c r="I344" t="s">
        <v>2797</v>
      </c>
      <c r="J344" t="s">
        <v>2177</v>
      </c>
      <c r="K344" s="16">
        <v>46258</v>
      </c>
      <c r="L344" s="16">
        <v>46295</v>
      </c>
      <c r="M344" t="s">
        <v>2785</v>
      </c>
    </row>
    <row r="345" spans="1:13" x14ac:dyDescent="0.45">
      <c r="A345" t="s">
        <v>426</v>
      </c>
      <c r="B345" t="s">
        <v>132</v>
      </c>
      <c r="C345" t="s">
        <v>2838</v>
      </c>
      <c r="D345" t="s">
        <v>407</v>
      </c>
      <c r="E345" t="s">
        <v>410</v>
      </c>
      <c r="F345" s="17">
        <v>140</v>
      </c>
      <c r="G345" s="17">
        <v>1</v>
      </c>
      <c r="H345" s="15">
        <v>1</v>
      </c>
      <c r="I345" t="s">
        <v>2797</v>
      </c>
      <c r="J345" t="s">
        <v>2172</v>
      </c>
      <c r="K345" s="16">
        <v>45043</v>
      </c>
      <c r="L345" s="16">
        <v>46295</v>
      </c>
      <c r="M345" t="s">
        <v>2785</v>
      </c>
    </row>
    <row r="346" spans="1:13" x14ac:dyDescent="0.45">
      <c r="A346" t="s">
        <v>426</v>
      </c>
      <c r="B346" t="s">
        <v>132</v>
      </c>
      <c r="C346" t="s">
        <v>2823</v>
      </c>
      <c r="D346" t="s">
        <v>406</v>
      </c>
      <c r="E346" t="s">
        <v>411</v>
      </c>
      <c r="F346" s="17">
        <v>240</v>
      </c>
      <c r="G346" s="17">
        <v>1</v>
      </c>
      <c r="H346" s="15">
        <v>2</v>
      </c>
      <c r="I346" t="s">
        <v>2797</v>
      </c>
      <c r="J346" t="s">
        <v>2172</v>
      </c>
      <c r="K346" s="16">
        <v>46148</v>
      </c>
      <c r="L346" s="16">
        <v>46295</v>
      </c>
      <c r="M346" t="s">
        <v>2785</v>
      </c>
    </row>
    <row r="347" spans="1:13" x14ac:dyDescent="0.45">
      <c r="A347" t="s">
        <v>426</v>
      </c>
      <c r="B347" t="s">
        <v>132</v>
      </c>
      <c r="C347" t="s">
        <v>2820</v>
      </c>
      <c r="D347" t="s">
        <v>405</v>
      </c>
      <c r="E347" t="s">
        <v>411</v>
      </c>
      <c r="F347" s="17">
        <v>277</v>
      </c>
      <c r="G347" s="17">
        <v>5</v>
      </c>
      <c r="H347" s="15">
        <v>2</v>
      </c>
      <c r="I347" t="s">
        <v>2797</v>
      </c>
      <c r="J347" t="s">
        <v>2172</v>
      </c>
      <c r="K347" s="16">
        <v>45992</v>
      </c>
      <c r="L347" s="16">
        <v>46295</v>
      </c>
      <c r="M347" t="s">
        <v>2785</v>
      </c>
    </row>
    <row r="348" spans="1:13" x14ac:dyDescent="0.45">
      <c r="A348" t="s">
        <v>426</v>
      </c>
      <c r="B348" t="s">
        <v>132</v>
      </c>
      <c r="C348" t="s">
        <v>2827</v>
      </c>
      <c r="D348" t="s">
        <v>405</v>
      </c>
      <c r="E348" t="s">
        <v>410</v>
      </c>
      <c r="F348" s="17">
        <v>414</v>
      </c>
      <c r="G348" s="17">
        <v>4</v>
      </c>
      <c r="H348" s="15">
        <v>3</v>
      </c>
      <c r="I348" t="s">
        <v>2797</v>
      </c>
      <c r="J348" t="s">
        <v>2180</v>
      </c>
      <c r="K348" s="16">
        <v>45533</v>
      </c>
      <c r="L348" s="16">
        <v>46296</v>
      </c>
      <c r="M348" t="s">
        <v>2785</v>
      </c>
    </row>
    <row r="349" spans="1:13" x14ac:dyDescent="0.45">
      <c r="A349" t="s">
        <v>426</v>
      </c>
      <c r="B349" t="s">
        <v>132</v>
      </c>
      <c r="C349" t="s">
        <v>2836</v>
      </c>
      <c r="D349" t="s">
        <v>405</v>
      </c>
      <c r="E349" t="s">
        <v>411</v>
      </c>
      <c r="F349" s="17">
        <v>272</v>
      </c>
      <c r="G349" s="17">
        <v>12</v>
      </c>
      <c r="H349" s="15">
        <v>2</v>
      </c>
      <c r="I349" t="s">
        <v>2797</v>
      </c>
      <c r="J349" t="s">
        <v>2180</v>
      </c>
      <c r="K349" s="16">
        <v>45875</v>
      </c>
      <c r="L349" s="16">
        <v>46296</v>
      </c>
      <c r="M349" t="s">
        <v>2785</v>
      </c>
    </row>
    <row r="350" spans="1:13" x14ac:dyDescent="0.45">
      <c r="A350" t="s">
        <v>420</v>
      </c>
      <c r="B350" t="s">
        <v>144</v>
      </c>
      <c r="C350" t="s">
        <v>2838</v>
      </c>
      <c r="D350" t="s">
        <v>407</v>
      </c>
      <c r="E350" t="s">
        <v>410</v>
      </c>
      <c r="F350" s="17">
        <v>349</v>
      </c>
      <c r="G350" s="17">
        <v>1</v>
      </c>
      <c r="H350" s="15">
        <v>2</v>
      </c>
      <c r="I350" t="s">
        <v>2776</v>
      </c>
      <c r="J350" t="s">
        <v>2189</v>
      </c>
      <c r="K350" s="16">
        <v>46289</v>
      </c>
      <c r="L350" s="16">
        <v>46293</v>
      </c>
      <c r="M350" t="s">
        <v>2785</v>
      </c>
    </row>
    <row r="351" spans="1:13" x14ac:dyDescent="0.45">
      <c r="A351" t="s">
        <v>420</v>
      </c>
      <c r="B351" t="s">
        <v>123</v>
      </c>
      <c r="C351" t="s">
        <v>2823</v>
      </c>
      <c r="D351" t="s">
        <v>406</v>
      </c>
      <c r="E351" t="s">
        <v>410</v>
      </c>
      <c r="F351" s="17">
        <v>87</v>
      </c>
      <c r="G351" s="17">
        <v>2</v>
      </c>
      <c r="H351" s="15">
        <v>1</v>
      </c>
      <c r="I351" t="s">
        <v>2776</v>
      </c>
      <c r="J351" t="s">
        <v>2191</v>
      </c>
      <c r="K351" s="16">
        <v>46282</v>
      </c>
      <c r="L351" s="16">
        <v>46293</v>
      </c>
      <c r="M351" t="s">
        <v>2785</v>
      </c>
    </row>
    <row r="352" spans="1:13" x14ac:dyDescent="0.45">
      <c r="A352" t="s">
        <v>420</v>
      </c>
      <c r="B352" t="s">
        <v>123</v>
      </c>
      <c r="C352" t="s">
        <v>2823</v>
      </c>
      <c r="D352" t="s">
        <v>405</v>
      </c>
      <c r="E352" t="s">
        <v>410</v>
      </c>
      <c r="F352" s="17">
        <v>236</v>
      </c>
      <c r="G352" s="17">
        <v>4</v>
      </c>
      <c r="H352" s="15">
        <v>2</v>
      </c>
      <c r="I352" t="s">
        <v>2776</v>
      </c>
      <c r="J352" t="s">
        <v>720</v>
      </c>
      <c r="K352" s="16">
        <v>45586</v>
      </c>
      <c r="L352" s="16">
        <v>46293</v>
      </c>
      <c r="M352" t="s">
        <v>2785</v>
      </c>
    </row>
    <row r="353" spans="1:13" x14ac:dyDescent="0.45">
      <c r="A353" t="s">
        <v>420</v>
      </c>
      <c r="B353" t="s">
        <v>123</v>
      </c>
      <c r="C353" t="s">
        <v>2823</v>
      </c>
      <c r="D353" t="s">
        <v>406</v>
      </c>
      <c r="E353" t="s">
        <v>410</v>
      </c>
      <c r="F353" s="17">
        <v>212</v>
      </c>
      <c r="G353" s="17">
        <v>4</v>
      </c>
      <c r="H353" s="15">
        <v>2</v>
      </c>
      <c r="I353" t="s">
        <v>2776</v>
      </c>
      <c r="J353" t="s">
        <v>720</v>
      </c>
      <c r="K353" s="16">
        <v>46286</v>
      </c>
      <c r="L353" s="16">
        <v>46293</v>
      </c>
      <c r="M353" t="s">
        <v>2785</v>
      </c>
    </row>
    <row r="354" spans="1:13" x14ac:dyDescent="0.45">
      <c r="A354" t="s">
        <v>420</v>
      </c>
      <c r="B354" t="s">
        <v>123</v>
      </c>
      <c r="C354" t="s">
        <v>2847</v>
      </c>
      <c r="D354" t="s">
        <v>407</v>
      </c>
      <c r="E354" t="s">
        <v>410</v>
      </c>
      <c r="F354" s="17">
        <v>377</v>
      </c>
      <c r="G354" s="17">
        <v>1</v>
      </c>
      <c r="H354" s="15">
        <v>2</v>
      </c>
      <c r="I354" t="s">
        <v>2776</v>
      </c>
      <c r="J354" t="s">
        <v>2191</v>
      </c>
      <c r="K354" s="16">
        <v>46286</v>
      </c>
      <c r="L354" s="16">
        <v>46293</v>
      </c>
      <c r="M354" t="s">
        <v>2785</v>
      </c>
    </row>
    <row r="355" spans="1:13" x14ac:dyDescent="0.45">
      <c r="A355" t="s">
        <v>420</v>
      </c>
      <c r="B355" t="s">
        <v>123</v>
      </c>
      <c r="C355" t="s">
        <v>2823</v>
      </c>
      <c r="D355" t="s">
        <v>406</v>
      </c>
      <c r="E355" t="s">
        <v>410</v>
      </c>
      <c r="F355" s="17">
        <v>891</v>
      </c>
      <c r="G355" s="17">
        <v>2</v>
      </c>
      <c r="H355" s="15">
        <v>5</v>
      </c>
      <c r="I355" t="s">
        <v>2776</v>
      </c>
      <c r="J355" t="s">
        <v>720</v>
      </c>
      <c r="K355" s="16">
        <v>46279</v>
      </c>
      <c r="L355" s="16">
        <v>46293</v>
      </c>
      <c r="M355" t="s">
        <v>2785</v>
      </c>
    </row>
    <row r="356" spans="1:13" x14ac:dyDescent="0.45">
      <c r="A356" t="s">
        <v>420</v>
      </c>
      <c r="B356" t="s">
        <v>123</v>
      </c>
      <c r="C356" t="s">
        <v>2823</v>
      </c>
      <c r="D356" t="s">
        <v>407</v>
      </c>
      <c r="E356" t="s">
        <v>410</v>
      </c>
      <c r="F356" s="17">
        <v>88</v>
      </c>
      <c r="G356" s="17">
        <v>2</v>
      </c>
      <c r="H356" s="15">
        <v>1</v>
      </c>
      <c r="I356" t="s">
        <v>2776</v>
      </c>
      <c r="J356" t="s">
        <v>2191</v>
      </c>
      <c r="K356" s="16">
        <v>46283</v>
      </c>
      <c r="L356" s="16">
        <v>46293</v>
      </c>
      <c r="M356" t="s">
        <v>2785</v>
      </c>
    </row>
    <row r="357" spans="1:13" x14ac:dyDescent="0.45">
      <c r="A357" t="s">
        <v>420</v>
      </c>
      <c r="B357" t="s">
        <v>123</v>
      </c>
      <c r="C357" t="s">
        <v>2823</v>
      </c>
      <c r="D357" t="s">
        <v>406</v>
      </c>
      <c r="E357" t="s">
        <v>410</v>
      </c>
      <c r="F357" s="17">
        <v>6</v>
      </c>
      <c r="G357" s="17">
        <v>7</v>
      </c>
      <c r="H357" s="15">
        <v>1</v>
      </c>
      <c r="I357" t="s">
        <v>2776</v>
      </c>
      <c r="J357" t="s">
        <v>720</v>
      </c>
      <c r="K357" s="16">
        <v>46036</v>
      </c>
      <c r="L357" s="16">
        <v>46293</v>
      </c>
      <c r="M357" t="s">
        <v>2785</v>
      </c>
    </row>
    <row r="358" spans="1:13" x14ac:dyDescent="0.45">
      <c r="A358" t="s">
        <v>420</v>
      </c>
      <c r="B358" t="s">
        <v>123</v>
      </c>
      <c r="C358" t="s">
        <v>2823</v>
      </c>
      <c r="D358" t="s">
        <v>406</v>
      </c>
      <c r="E358" t="s">
        <v>411</v>
      </c>
      <c r="F358" s="17">
        <v>394</v>
      </c>
      <c r="G358" s="17">
        <v>60</v>
      </c>
      <c r="H358" s="15">
        <v>2</v>
      </c>
      <c r="I358" t="s">
        <v>2776</v>
      </c>
      <c r="J358" t="s">
        <v>720</v>
      </c>
      <c r="K358" s="16">
        <v>46211</v>
      </c>
      <c r="L358" s="16">
        <v>46293</v>
      </c>
      <c r="M358" t="s">
        <v>2785</v>
      </c>
    </row>
    <row r="359" spans="1:13" x14ac:dyDescent="0.45">
      <c r="A359" t="s">
        <v>420</v>
      </c>
      <c r="B359" t="s">
        <v>123</v>
      </c>
      <c r="C359" t="s">
        <v>2823</v>
      </c>
      <c r="D359" t="s">
        <v>407</v>
      </c>
      <c r="E359" t="s">
        <v>410</v>
      </c>
      <c r="F359" s="17">
        <v>907</v>
      </c>
      <c r="G359" s="17">
        <v>2</v>
      </c>
      <c r="H359" s="15">
        <v>5</v>
      </c>
      <c r="I359" t="s">
        <v>2776</v>
      </c>
      <c r="J359" t="s">
        <v>720</v>
      </c>
      <c r="K359" s="16">
        <v>46286</v>
      </c>
      <c r="L359" s="16">
        <v>46293</v>
      </c>
      <c r="M359" t="s">
        <v>2785</v>
      </c>
    </row>
    <row r="360" spans="1:13" x14ac:dyDescent="0.45">
      <c r="A360" t="s">
        <v>420</v>
      </c>
      <c r="B360" t="s">
        <v>123</v>
      </c>
      <c r="C360" t="s">
        <v>2857</v>
      </c>
      <c r="D360" t="s">
        <v>405</v>
      </c>
      <c r="E360" t="s">
        <v>411</v>
      </c>
      <c r="F360" s="17">
        <v>343</v>
      </c>
      <c r="G360" s="17">
        <v>5</v>
      </c>
      <c r="H360" s="15">
        <v>2</v>
      </c>
      <c r="I360" t="s">
        <v>2776</v>
      </c>
      <c r="J360" t="s">
        <v>720</v>
      </c>
      <c r="K360" s="16">
        <v>46287</v>
      </c>
      <c r="L360" s="16">
        <v>46294</v>
      </c>
      <c r="M360" t="s">
        <v>2785</v>
      </c>
    </row>
    <row r="361" spans="1:13" x14ac:dyDescent="0.45">
      <c r="A361" t="s">
        <v>420</v>
      </c>
      <c r="B361" t="s">
        <v>123</v>
      </c>
      <c r="C361" t="s">
        <v>2818</v>
      </c>
      <c r="D361" t="s">
        <v>406</v>
      </c>
      <c r="E361" t="s">
        <v>410</v>
      </c>
      <c r="F361" s="17">
        <v>47</v>
      </c>
      <c r="G361" s="17">
        <v>7</v>
      </c>
      <c r="H361" s="15">
        <v>1</v>
      </c>
      <c r="I361" t="s">
        <v>2776</v>
      </c>
      <c r="J361" t="s">
        <v>720</v>
      </c>
      <c r="K361" s="16">
        <v>44979</v>
      </c>
      <c r="L361" s="16">
        <v>46294</v>
      </c>
      <c r="M361" t="s">
        <v>2785</v>
      </c>
    </row>
    <row r="362" spans="1:13" x14ac:dyDescent="0.45">
      <c r="A362" t="s">
        <v>420</v>
      </c>
      <c r="B362" t="s">
        <v>123</v>
      </c>
      <c r="C362" t="s">
        <v>2823</v>
      </c>
      <c r="D362" t="s">
        <v>406</v>
      </c>
      <c r="E362" t="s">
        <v>410</v>
      </c>
      <c r="F362" s="17">
        <v>373</v>
      </c>
      <c r="G362" s="17">
        <v>7</v>
      </c>
      <c r="H362" s="15">
        <v>2</v>
      </c>
      <c r="I362" t="s">
        <v>2776</v>
      </c>
      <c r="J362" t="s">
        <v>720</v>
      </c>
      <c r="K362" s="16">
        <v>46287</v>
      </c>
      <c r="L362" s="16">
        <v>46294</v>
      </c>
      <c r="M362" t="s">
        <v>2785</v>
      </c>
    </row>
    <row r="363" spans="1:13" x14ac:dyDescent="0.45">
      <c r="A363" t="s">
        <v>420</v>
      </c>
      <c r="B363" t="s">
        <v>123</v>
      </c>
      <c r="C363" t="s">
        <v>2826</v>
      </c>
      <c r="D363" t="s">
        <v>405</v>
      </c>
      <c r="E363" t="s">
        <v>411</v>
      </c>
      <c r="F363" s="17">
        <v>423</v>
      </c>
      <c r="G363" s="17">
        <v>9</v>
      </c>
      <c r="I363" t="s">
        <v>2771</v>
      </c>
      <c r="J363" t="s">
        <v>721</v>
      </c>
      <c r="K363" s="16">
        <v>42810</v>
      </c>
      <c r="L363" s="16">
        <v>46294</v>
      </c>
      <c r="M363" t="s">
        <v>2785</v>
      </c>
    </row>
    <row r="364" spans="1:13" x14ac:dyDescent="0.45">
      <c r="A364" t="s">
        <v>420</v>
      </c>
      <c r="B364" t="s">
        <v>123</v>
      </c>
      <c r="C364" t="s">
        <v>2857</v>
      </c>
      <c r="D364" t="s">
        <v>405</v>
      </c>
      <c r="E364" t="s">
        <v>411</v>
      </c>
      <c r="F364" s="17">
        <v>343</v>
      </c>
      <c r="G364" s="17">
        <v>5</v>
      </c>
      <c r="H364" s="15">
        <v>2</v>
      </c>
      <c r="I364" t="s">
        <v>2776</v>
      </c>
      <c r="J364" t="s">
        <v>720</v>
      </c>
      <c r="K364" s="16">
        <v>46287</v>
      </c>
      <c r="L364" s="16">
        <v>46294</v>
      </c>
      <c r="M364" t="s">
        <v>2785</v>
      </c>
    </row>
    <row r="365" spans="1:13" x14ac:dyDescent="0.45">
      <c r="A365" t="s">
        <v>420</v>
      </c>
      <c r="B365" t="s">
        <v>123</v>
      </c>
      <c r="C365" t="s">
        <v>2823</v>
      </c>
      <c r="D365" t="s">
        <v>405</v>
      </c>
      <c r="E365" t="s">
        <v>410</v>
      </c>
      <c r="F365" s="17">
        <v>633</v>
      </c>
      <c r="G365" s="17">
        <v>2</v>
      </c>
      <c r="H365" s="15">
        <v>4</v>
      </c>
      <c r="I365" t="s">
        <v>2776</v>
      </c>
      <c r="J365" t="s">
        <v>720</v>
      </c>
      <c r="K365" s="16">
        <v>45593</v>
      </c>
      <c r="L365" s="16">
        <v>46294</v>
      </c>
      <c r="M365" t="s">
        <v>2785</v>
      </c>
    </row>
    <row r="366" spans="1:13" x14ac:dyDescent="0.45">
      <c r="A366" t="s">
        <v>420</v>
      </c>
      <c r="B366" t="s">
        <v>123</v>
      </c>
      <c r="C366" t="s">
        <v>2823</v>
      </c>
      <c r="D366" t="s">
        <v>406</v>
      </c>
      <c r="E366" t="s">
        <v>410</v>
      </c>
      <c r="F366" s="17">
        <v>890</v>
      </c>
      <c r="G366" s="17">
        <v>2</v>
      </c>
      <c r="H366" s="15">
        <v>5</v>
      </c>
      <c r="I366" t="s">
        <v>2776</v>
      </c>
      <c r="J366" t="s">
        <v>720</v>
      </c>
      <c r="K366" s="16">
        <v>46279</v>
      </c>
      <c r="L366" s="16">
        <v>46294</v>
      </c>
      <c r="M366" t="s">
        <v>2785</v>
      </c>
    </row>
    <row r="367" spans="1:13" x14ac:dyDescent="0.45">
      <c r="A367" t="s">
        <v>420</v>
      </c>
      <c r="B367" t="s">
        <v>123</v>
      </c>
      <c r="C367" t="s">
        <v>2833</v>
      </c>
      <c r="D367" t="s">
        <v>405</v>
      </c>
      <c r="E367" t="s">
        <v>410</v>
      </c>
      <c r="F367" s="17">
        <v>442</v>
      </c>
      <c r="G367" s="17">
        <v>7</v>
      </c>
      <c r="H367" s="15">
        <v>3</v>
      </c>
      <c r="I367" t="s">
        <v>2776</v>
      </c>
      <c r="J367" t="s">
        <v>720</v>
      </c>
      <c r="K367" s="16">
        <v>45574</v>
      </c>
      <c r="L367" s="16">
        <v>46294</v>
      </c>
      <c r="M367" t="s">
        <v>2785</v>
      </c>
    </row>
    <row r="368" spans="1:13" x14ac:dyDescent="0.45">
      <c r="A368" t="s">
        <v>420</v>
      </c>
      <c r="B368" t="s">
        <v>123</v>
      </c>
      <c r="C368" t="s">
        <v>221</v>
      </c>
      <c r="D368" t="s">
        <v>406</v>
      </c>
      <c r="E368" t="s">
        <v>411</v>
      </c>
      <c r="F368" s="17">
        <v>36</v>
      </c>
      <c r="G368" s="17">
        <v>1</v>
      </c>
      <c r="H368" s="15">
        <v>1</v>
      </c>
      <c r="I368" t="s">
        <v>2776</v>
      </c>
      <c r="J368" t="s">
        <v>2191</v>
      </c>
      <c r="K368" s="16">
        <v>46062</v>
      </c>
      <c r="L368" s="16">
        <v>46294</v>
      </c>
      <c r="M368" t="s">
        <v>2785</v>
      </c>
    </row>
    <row r="369" spans="1:13" x14ac:dyDescent="0.45">
      <c r="A369" t="s">
        <v>420</v>
      </c>
      <c r="B369" t="s">
        <v>123</v>
      </c>
      <c r="C369" t="s">
        <v>2823</v>
      </c>
      <c r="D369" t="s">
        <v>406</v>
      </c>
      <c r="E369" t="s">
        <v>410</v>
      </c>
      <c r="F369" s="17">
        <v>910</v>
      </c>
      <c r="G369" s="17">
        <v>2</v>
      </c>
      <c r="H369" s="15">
        <v>5</v>
      </c>
      <c r="I369" t="s">
        <v>2776</v>
      </c>
      <c r="J369" t="s">
        <v>720</v>
      </c>
      <c r="K369" s="16">
        <v>46287</v>
      </c>
      <c r="L369" s="16">
        <v>46294</v>
      </c>
      <c r="M369" t="s">
        <v>2785</v>
      </c>
    </row>
    <row r="370" spans="1:13" x14ac:dyDescent="0.45">
      <c r="A370" t="s">
        <v>420</v>
      </c>
      <c r="B370" t="s">
        <v>123</v>
      </c>
      <c r="C370" t="s">
        <v>2823</v>
      </c>
      <c r="D370" t="s">
        <v>406</v>
      </c>
      <c r="E370" t="s">
        <v>410</v>
      </c>
      <c r="F370" s="17">
        <v>213</v>
      </c>
      <c r="G370" s="17">
        <v>4</v>
      </c>
      <c r="H370" s="15">
        <v>2</v>
      </c>
      <c r="I370" t="s">
        <v>2776</v>
      </c>
      <c r="J370" t="s">
        <v>720</v>
      </c>
      <c r="K370" s="16">
        <v>46287</v>
      </c>
      <c r="L370" s="16">
        <v>46294</v>
      </c>
      <c r="M370" t="s">
        <v>2785</v>
      </c>
    </row>
    <row r="371" spans="1:13" x14ac:dyDescent="0.45">
      <c r="A371" t="s">
        <v>420</v>
      </c>
      <c r="B371" t="s">
        <v>123</v>
      </c>
      <c r="C371" t="s">
        <v>2823</v>
      </c>
      <c r="D371" t="s">
        <v>406</v>
      </c>
      <c r="E371" t="s">
        <v>410</v>
      </c>
      <c r="F371" s="17">
        <v>374</v>
      </c>
      <c r="G371" s="17">
        <v>7</v>
      </c>
      <c r="H371" s="15">
        <v>2</v>
      </c>
      <c r="I371" t="s">
        <v>2776</v>
      </c>
      <c r="J371" t="s">
        <v>720</v>
      </c>
      <c r="K371" s="16">
        <v>46287</v>
      </c>
      <c r="L371" s="16">
        <v>46294</v>
      </c>
      <c r="M371" t="s">
        <v>2785</v>
      </c>
    </row>
    <row r="372" spans="1:13" x14ac:dyDescent="0.45">
      <c r="A372" t="s">
        <v>420</v>
      </c>
      <c r="B372" t="s">
        <v>144</v>
      </c>
      <c r="C372" t="s">
        <v>2858</v>
      </c>
      <c r="D372" t="s">
        <v>405</v>
      </c>
      <c r="E372" t="s">
        <v>411</v>
      </c>
      <c r="F372" s="17">
        <v>118</v>
      </c>
      <c r="G372" s="17">
        <v>7</v>
      </c>
      <c r="H372" s="15">
        <v>1</v>
      </c>
      <c r="I372" t="s">
        <v>2776</v>
      </c>
      <c r="J372" t="s">
        <v>2188</v>
      </c>
      <c r="K372" s="16">
        <v>46148</v>
      </c>
      <c r="L372" s="16">
        <v>46295</v>
      </c>
      <c r="M372" t="s">
        <v>2785</v>
      </c>
    </row>
    <row r="373" spans="1:13" x14ac:dyDescent="0.45">
      <c r="A373" t="s">
        <v>420</v>
      </c>
      <c r="B373" t="s">
        <v>144</v>
      </c>
      <c r="C373" t="s">
        <v>2817</v>
      </c>
      <c r="D373" t="s">
        <v>405</v>
      </c>
      <c r="E373" t="s">
        <v>411</v>
      </c>
      <c r="F373" s="17">
        <v>475</v>
      </c>
      <c r="G373" s="17">
        <v>1</v>
      </c>
      <c r="H373" s="15">
        <v>3</v>
      </c>
      <c r="I373" t="s">
        <v>2776</v>
      </c>
      <c r="J373" t="s">
        <v>2189</v>
      </c>
      <c r="K373" s="16">
        <v>46266</v>
      </c>
      <c r="L373" s="16">
        <v>46295</v>
      </c>
      <c r="M373" t="s">
        <v>2785</v>
      </c>
    </row>
    <row r="374" spans="1:13" x14ac:dyDescent="0.45">
      <c r="A374" t="s">
        <v>420</v>
      </c>
      <c r="B374" t="s">
        <v>144</v>
      </c>
      <c r="C374" t="s">
        <v>2823</v>
      </c>
      <c r="D374" t="s">
        <v>405</v>
      </c>
      <c r="E374" t="s">
        <v>410</v>
      </c>
      <c r="F374" s="17">
        <v>254</v>
      </c>
      <c r="G374" s="17">
        <v>2</v>
      </c>
      <c r="H374" s="15">
        <v>2</v>
      </c>
      <c r="I374" t="s">
        <v>2776</v>
      </c>
      <c r="J374" t="s">
        <v>2188</v>
      </c>
      <c r="K374" s="16">
        <v>45489</v>
      </c>
      <c r="L374" s="16">
        <v>46295</v>
      </c>
      <c r="M374" t="s">
        <v>2785</v>
      </c>
    </row>
    <row r="375" spans="1:13" x14ac:dyDescent="0.45">
      <c r="A375" t="s">
        <v>420</v>
      </c>
      <c r="B375" t="s">
        <v>123</v>
      </c>
      <c r="C375" t="s">
        <v>2823</v>
      </c>
      <c r="D375" t="s">
        <v>406</v>
      </c>
      <c r="E375" t="s">
        <v>410</v>
      </c>
      <c r="F375" s="17">
        <v>152</v>
      </c>
      <c r="G375" s="17">
        <v>7</v>
      </c>
      <c r="H375" s="15">
        <v>1</v>
      </c>
      <c r="I375" t="s">
        <v>2776</v>
      </c>
      <c r="J375" t="s">
        <v>2188</v>
      </c>
      <c r="K375" s="16">
        <v>46287</v>
      </c>
      <c r="L375" s="16">
        <v>46295</v>
      </c>
      <c r="M375" t="s">
        <v>2785</v>
      </c>
    </row>
    <row r="376" spans="1:13" x14ac:dyDescent="0.45">
      <c r="A376" t="s">
        <v>420</v>
      </c>
      <c r="B376" t="s">
        <v>123</v>
      </c>
      <c r="C376" t="s">
        <v>2823</v>
      </c>
      <c r="D376" t="s">
        <v>407</v>
      </c>
      <c r="E376" t="s">
        <v>410</v>
      </c>
      <c r="F376" s="17">
        <v>746</v>
      </c>
      <c r="G376" s="17">
        <v>2</v>
      </c>
      <c r="H376" s="15">
        <v>4</v>
      </c>
      <c r="I376" t="s">
        <v>2776</v>
      </c>
      <c r="J376" t="s">
        <v>720</v>
      </c>
      <c r="K376" s="16">
        <v>46233</v>
      </c>
      <c r="L376" s="16">
        <v>46295</v>
      </c>
      <c r="M376" t="s">
        <v>2785</v>
      </c>
    </row>
    <row r="377" spans="1:13" x14ac:dyDescent="0.45">
      <c r="A377" t="s">
        <v>420</v>
      </c>
      <c r="B377" t="s">
        <v>123</v>
      </c>
      <c r="C377" t="s">
        <v>2833</v>
      </c>
      <c r="D377" t="s">
        <v>407</v>
      </c>
      <c r="E377" t="s">
        <v>410</v>
      </c>
      <c r="F377" s="17">
        <v>234</v>
      </c>
      <c r="G377" s="17">
        <v>9</v>
      </c>
      <c r="H377" s="15">
        <v>2</v>
      </c>
      <c r="I377" t="s">
        <v>2776</v>
      </c>
      <c r="J377" t="s">
        <v>720</v>
      </c>
      <c r="K377" s="16">
        <v>46283</v>
      </c>
      <c r="L377" s="16">
        <v>46295</v>
      </c>
      <c r="M377" t="s">
        <v>2785</v>
      </c>
    </row>
    <row r="378" spans="1:13" x14ac:dyDescent="0.45">
      <c r="A378" t="s">
        <v>420</v>
      </c>
      <c r="B378" t="s">
        <v>123</v>
      </c>
      <c r="C378" t="s">
        <v>2823</v>
      </c>
      <c r="D378" t="s">
        <v>406</v>
      </c>
      <c r="E378" t="s">
        <v>410</v>
      </c>
      <c r="F378" s="17">
        <v>916</v>
      </c>
      <c r="G378" s="17">
        <v>2</v>
      </c>
      <c r="H378" s="15">
        <v>5</v>
      </c>
      <c r="I378" t="s">
        <v>2776</v>
      </c>
      <c r="J378" t="s">
        <v>720</v>
      </c>
      <c r="K378" s="16">
        <v>46288</v>
      </c>
      <c r="L378" s="16">
        <v>46295</v>
      </c>
      <c r="M378" t="s">
        <v>2785</v>
      </c>
    </row>
    <row r="379" spans="1:13" x14ac:dyDescent="0.45">
      <c r="A379" t="s">
        <v>420</v>
      </c>
      <c r="B379" t="s">
        <v>123</v>
      </c>
      <c r="C379" t="s">
        <v>2857</v>
      </c>
      <c r="D379" t="s">
        <v>405</v>
      </c>
      <c r="E379" t="s">
        <v>411</v>
      </c>
      <c r="F379" s="17">
        <v>1001</v>
      </c>
      <c r="G379" s="17">
        <v>7</v>
      </c>
      <c r="H379" s="15">
        <v>6</v>
      </c>
      <c r="I379" t="s">
        <v>2776</v>
      </c>
      <c r="J379" t="s">
        <v>720</v>
      </c>
      <c r="K379" s="16">
        <v>46287</v>
      </c>
      <c r="L379" s="16">
        <v>46295</v>
      </c>
      <c r="M379" t="s">
        <v>2785</v>
      </c>
    </row>
    <row r="380" spans="1:13" x14ac:dyDescent="0.45">
      <c r="A380" t="s">
        <v>420</v>
      </c>
      <c r="B380" t="s">
        <v>123</v>
      </c>
      <c r="C380" t="s">
        <v>2818</v>
      </c>
      <c r="D380" t="s">
        <v>407</v>
      </c>
      <c r="E380" t="s">
        <v>410</v>
      </c>
      <c r="F380" s="17">
        <v>89</v>
      </c>
      <c r="G380" s="17">
        <v>2</v>
      </c>
      <c r="H380" s="15">
        <v>1</v>
      </c>
      <c r="I380" t="s">
        <v>2776</v>
      </c>
      <c r="J380" t="s">
        <v>2191</v>
      </c>
      <c r="K380" s="16">
        <v>46288</v>
      </c>
      <c r="L380" s="16">
        <v>46295</v>
      </c>
      <c r="M380" t="s">
        <v>2785</v>
      </c>
    </row>
    <row r="381" spans="1:13" x14ac:dyDescent="0.45">
      <c r="A381" t="s">
        <v>420</v>
      </c>
      <c r="B381" t="s">
        <v>123</v>
      </c>
      <c r="C381" t="s">
        <v>2823</v>
      </c>
      <c r="D381" t="s">
        <v>406</v>
      </c>
      <c r="E381" t="s">
        <v>410</v>
      </c>
      <c r="F381" s="17">
        <v>918</v>
      </c>
      <c r="G381" s="17">
        <v>2</v>
      </c>
      <c r="H381" s="15">
        <v>5</v>
      </c>
      <c r="I381" t="s">
        <v>2776</v>
      </c>
      <c r="J381" t="s">
        <v>720</v>
      </c>
      <c r="K381" s="16">
        <v>46288</v>
      </c>
      <c r="L381" s="16">
        <v>46295</v>
      </c>
      <c r="M381" t="s">
        <v>2785</v>
      </c>
    </row>
    <row r="382" spans="1:13" x14ac:dyDescent="0.45">
      <c r="A382" t="s">
        <v>420</v>
      </c>
      <c r="B382" t="s">
        <v>123</v>
      </c>
      <c r="C382" t="s">
        <v>2823</v>
      </c>
      <c r="D382" t="s">
        <v>406</v>
      </c>
      <c r="E382" t="s">
        <v>410</v>
      </c>
      <c r="F382" s="17">
        <v>912</v>
      </c>
      <c r="G382" s="17">
        <v>2</v>
      </c>
      <c r="H382" s="15">
        <v>5</v>
      </c>
      <c r="I382" t="s">
        <v>2776</v>
      </c>
      <c r="J382" t="s">
        <v>720</v>
      </c>
      <c r="K382" s="16">
        <v>46287</v>
      </c>
      <c r="L382" s="16">
        <v>46295</v>
      </c>
      <c r="M382" t="s">
        <v>2785</v>
      </c>
    </row>
    <row r="383" spans="1:13" x14ac:dyDescent="0.45">
      <c r="A383" t="s">
        <v>420</v>
      </c>
      <c r="B383" t="s">
        <v>123</v>
      </c>
      <c r="C383" t="s">
        <v>2823</v>
      </c>
      <c r="D383" t="s">
        <v>407</v>
      </c>
      <c r="E383" t="s">
        <v>410</v>
      </c>
      <c r="F383" s="17">
        <v>913</v>
      </c>
      <c r="G383" s="17">
        <v>2</v>
      </c>
      <c r="H383" s="15">
        <v>5</v>
      </c>
      <c r="I383" t="s">
        <v>2776</v>
      </c>
      <c r="J383" t="s">
        <v>720</v>
      </c>
      <c r="K383" s="16">
        <v>46287</v>
      </c>
      <c r="L383" s="16">
        <v>46295</v>
      </c>
      <c r="M383" t="s">
        <v>2785</v>
      </c>
    </row>
    <row r="384" spans="1:13" x14ac:dyDescent="0.45">
      <c r="A384" t="s">
        <v>420</v>
      </c>
      <c r="B384" t="s">
        <v>123</v>
      </c>
      <c r="C384" t="s">
        <v>2823</v>
      </c>
      <c r="D384" t="s">
        <v>406</v>
      </c>
      <c r="E384" t="s">
        <v>410</v>
      </c>
      <c r="F384" s="17">
        <v>914</v>
      </c>
      <c r="G384" s="17">
        <v>2</v>
      </c>
      <c r="H384" s="15">
        <v>5</v>
      </c>
      <c r="I384" t="s">
        <v>2776</v>
      </c>
      <c r="J384" t="s">
        <v>720</v>
      </c>
      <c r="K384" s="16">
        <v>46287</v>
      </c>
      <c r="L384" s="16">
        <v>46295</v>
      </c>
      <c r="M384" t="s">
        <v>2785</v>
      </c>
    </row>
    <row r="385" spans="1:13" x14ac:dyDescent="0.45">
      <c r="A385" t="s">
        <v>420</v>
      </c>
      <c r="B385" t="s">
        <v>123</v>
      </c>
      <c r="C385" t="s">
        <v>2823</v>
      </c>
      <c r="D385" t="s">
        <v>406</v>
      </c>
      <c r="E385" t="s">
        <v>410</v>
      </c>
      <c r="F385" s="17">
        <v>917</v>
      </c>
      <c r="G385" s="17">
        <v>2</v>
      </c>
      <c r="H385" s="15">
        <v>5</v>
      </c>
      <c r="I385" t="s">
        <v>2776</v>
      </c>
      <c r="J385" t="s">
        <v>720</v>
      </c>
      <c r="K385" s="16">
        <v>46288</v>
      </c>
      <c r="L385" s="16">
        <v>46295</v>
      </c>
      <c r="M385" t="s">
        <v>2785</v>
      </c>
    </row>
    <row r="386" spans="1:13" x14ac:dyDescent="0.45">
      <c r="A386" t="s">
        <v>420</v>
      </c>
      <c r="B386" t="s">
        <v>123</v>
      </c>
      <c r="C386" t="s">
        <v>2823</v>
      </c>
      <c r="D386" t="s">
        <v>406</v>
      </c>
      <c r="E386" t="s">
        <v>410</v>
      </c>
      <c r="F386" s="17">
        <v>673</v>
      </c>
      <c r="G386" s="17">
        <v>6</v>
      </c>
      <c r="H386" s="15">
        <v>4</v>
      </c>
      <c r="I386" t="s">
        <v>2776</v>
      </c>
      <c r="J386" t="s">
        <v>720</v>
      </c>
      <c r="K386" s="16">
        <v>46231</v>
      </c>
      <c r="L386" s="16">
        <v>46295</v>
      </c>
      <c r="M386" t="s">
        <v>2785</v>
      </c>
    </row>
    <row r="387" spans="1:13" x14ac:dyDescent="0.45">
      <c r="A387" t="s">
        <v>420</v>
      </c>
      <c r="B387" t="s">
        <v>123</v>
      </c>
      <c r="C387" t="s">
        <v>2859</v>
      </c>
      <c r="D387" t="s">
        <v>407</v>
      </c>
      <c r="E387" t="s">
        <v>410</v>
      </c>
      <c r="F387" s="17">
        <v>198</v>
      </c>
      <c r="G387" s="17">
        <v>4</v>
      </c>
      <c r="H387" s="15">
        <v>1</v>
      </c>
      <c r="I387" t="s">
        <v>2776</v>
      </c>
      <c r="J387" t="s">
        <v>720</v>
      </c>
      <c r="K387" s="16">
        <v>46272</v>
      </c>
      <c r="L387" s="16">
        <v>46295</v>
      </c>
      <c r="M387" t="s">
        <v>2785</v>
      </c>
    </row>
    <row r="388" spans="1:13" x14ac:dyDescent="0.45">
      <c r="A388" t="s">
        <v>420</v>
      </c>
      <c r="B388" t="s">
        <v>123</v>
      </c>
      <c r="C388" t="s">
        <v>2855</v>
      </c>
      <c r="D388" t="s">
        <v>405</v>
      </c>
      <c r="E388" t="s">
        <v>411</v>
      </c>
      <c r="F388" s="17">
        <v>1784</v>
      </c>
      <c r="G388" s="17">
        <v>1</v>
      </c>
      <c r="H388" s="15">
        <v>9</v>
      </c>
      <c r="I388" t="s">
        <v>2776</v>
      </c>
      <c r="J388" t="s">
        <v>720</v>
      </c>
      <c r="K388" s="16">
        <v>46274</v>
      </c>
      <c r="L388" s="16">
        <v>46295</v>
      </c>
      <c r="M388" t="s">
        <v>2785</v>
      </c>
    </row>
    <row r="389" spans="1:13" x14ac:dyDescent="0.45">
      <c r="A389" t="s">
        <v>420</v>
      </c>
      <c r="B389" t="s">
        <v>123</v>
      </c>
      <c r="C389" t="s">
        <v>2823</v>
      </c>
      <c r="D389" t="s">
        <v>406</v>
      </c>
      <c r="E389" t="s">
        <v>410</v>
      </c>
      <c r="F389" s="17">
        <v>636</v>
      </c>
      <c r="G389" s="17">
        <v>2</v>
      </c>
      <c r="H389" s="15">
        <v>4</v>
      </c>
      <c r="I389" t="s">
        <v>2776</v>
      </c>
      <c r="J389" t="s">
        <v>720</v>
      </c>
      <c r="K389" s="16">
        <v>45595</v>
      </c>
      <c r="L389" s="16">
        <v>46296</v>
      </c>
      <c r="M389" t="s">
        <v>2785</v>
      </c>
    </row>
    <row r="390" spans="1:13" x14ac:dyDescent="0.45">
      <c r="A390" t="s">
        <v>420</v>
      </c>
      <c r="B390" t="s">
        <v>123</v>
      </c>
      <c r="C390" t="s">
        <v>2857</v>
      </c>
      <c r="D390" t="s">
        <v>405</v>
      </c>
      <c r="E390" t="s">
        <v>411</v>
      </c>
      <c r="F390" s="17">
        <v>1015</v>
      </c>
      <c r="G390" s="17">
        <v>7</v>
      </c>
      <c r="H390" s="15">
        <v>6</v>
      </c>
      <c r="I390" t="s">
        <v>2776</v>
      </c>
      <c r="J390" t="s">
        <v>720</v>
      </c>
      <c r="K390" s="16">
        <v>46289</v>
      </c>
      <c r="L390" s="16">
        <v>46297</v>
      </c>
      <c r="M390" t="s">
        <v>2785</v>
      </c>
    </row>
    <row r="391" spans="1:13" x14ac:dyDescent="0.45">
      <c r="A391" t="s">
        <v>420</v>
      </c>
      <c r="B391" t="s">
        <v>123</v>
      </c>
      <c r="C391" t="s">
        <v>2823</v>
      </c>
      <c r="D391" t="s">
        <v>406</v>
      </c>
      <c r="E391" t="s">
        <v>410</v>
      </c>
      <c r="F391" s="17">
        <v>151</v>
      </c>
      <c r="G391" s="17">
        <v>7</v>
      </c>
      <c r="H391" s="15">
        <v>1</v>
      </c>
      <c r="I391" t="s">
        <v>2776</v>
      </c>
      <c r="J391" t="s">
        <v>2188</v>
      </c>
      <c r="K391" s="16">
        <v>46287</v>
      </c>
      <c r="L391" s="16">
        <v>46297</v>
      </c>
      <c r="M391" t="s">
        <v>2785</v>
      </c>
    </row>
    <row r="392" spans="1:13" x14ac:dyDescent="0.45">
      <c r="A392" t="s">
        <v>420</v>
      </c>
      <c r="B392" t="s">
        <v>123</v>
      </c>
      <c r="C392" t="s">
        <v>2823</v>
      </c>
      <c r="D392" t="s">
        <v>406</v>
      </c>
      <c r="E392" t="s">
        <v>410</v>
      </c>
      <c r="F392" s="17">
        <v>372</v>
      </c>
      <c r="G392" s="17">
        <v>1</v>
      </c>
      <c r="H392" s="15">
        <v>2</v>
      </c>
      <c r="I392" t="s">
        <v>2776</v>
      </c>
      <c r="J392" t="s">
        <v>2191</v>
      </c>
      <c r="K392" s="16">
        <v>46282</v>
      </c>
      <c r="L392" s="16">
        <v>46297</v>
      </c>
      <c r="M392" t="s">
        <v>2785</v>
      </c>
    </row>
    <row r="393" spans="1:13" x14ac:dyDescent="0.45">
      <c r="A393" t="s">
        <v>420</v>
      </c>
      <c r="B393" t="s">
        <v>123</v>
      </c>
      <c r="C393" t="s">
        <v>2847</v>
      </c>
      <c r="D393" t="s">
        <v>407</v>
      </c>
      <c r="E393" t="s">
        <v>410</v>
      </c>
      <c r="F393" s="17">
        <v>920</v>
      </c>
      <c r="G393" s="17">
        <v>2</v>
      </c>
      <c r="H393" s="15">
        <v>5</v>
      </c>
      <c r="I393" t="s">
        <v>2776</v>
      </c>
      <c r="J393" t="s">
        <v>720</v>
      </c>
      <c r="K393" s="16">
        <v>46289</v>
      </c>
      <c r="L393" s="16">
        <v>46297</v>
      </c>
      <c r="M393" t="s">
        <v>2785</v>
      </c>
    </row>
    <row r="394" spans="1:13" x14ac:dyDescent="0.45">
      <c r="A394" t="s">
        <v>420</v>
      </c>
      <c r="B394" t="s">
        <v>123</v>
      </c>
      <c r="C394" t="s">
        <v>2823</v>
      </c>
      <c r="D394" t="s">
        <v>405</v>
      </c>
      <c r="E394" t="s">
        <v>410</v>
      </c>
      <c r="F394" s="17">
        <v>577</v>
      </c>
      <c r="G394" s="17">
        <v>2</v>
      </c>
      <c r="H394" s="15">
        <v>3</v>
      </c>
      <c r="I394" t="s">
        <v>2776</v>
      </c>
      <c r="J394" t="s">
        <v>720</v>
      </c>
      <c r="K394" s="16">
        <v>45574</v>
      </c>
      <c r="L394" s="16">
        <v>46297</v>
      </c>
      <c r="M394" t="s">
        <v>2785</v>
      </c>
    </row>
    <row r="395" spans="1:13" x14ac:dyDescent="0.45">
      <c r="A395" t="s">
        <v>420</v>
      </c>
      <c r="B395" t="s">
        <v>123</v>
      </c>
      <c r="C395" t="s">
        <v>2823</v>
      </c>
      <c r="D395" t="s">
        <v>406</v>
      </c>
      <c r="E395" t="s">
        <v>410</v>
      </c>
      <c r="F395" s="17">
        <v>626</v>
      </c>
      <c r="G395" s="17">
        <v>1</v>
      </c>
      <c r="H395" s="15">
        <v>4</v>
      </c>
      <c r="I395" t="s">
        <v>2776</v>
      </c>
      <c r="J395" t="s">
        <v>720</v>
      </c>
      <c r="K395" s="16">
        <v>46287</v>
      </c>
      <c r="L395" s="16">
        <v>46297</v>
      </c>
      <c r="M395" t="s">
        <v>2785</v>
      </c>
    </row>
    <row r="396" spans="1:13" x14ac:dyDescent="0.45">
      <c r="A396" t="s">
        <v>420</v>
      </c>
      <c r="B396" t="s">
        <v>123</v>
      </c>
      <c r="C396" t="s">
        <v>2830</v>
      </c>
      <c r="D396" t="s">
        <v>406</v>
      </c>
      <c r="E396" t="s">
        <v>410</v>
      </c>
      <c r="F396" s="17">
        <v>62</v>
      </c>
      <c r="G396" s="17">
        <v>2</v>
      </c>
      <c r="H396" s="15">
        <v>1</v>
      </c>
      <c r="I396" t="s">
        <v>2776</v>
      </c>
      <c r="J396" t="s">
        <v>720</v>
      </c>
      <c r="K396" s="16">
        <v>46248</v>
      </c>
      <c r="L396" s="16">
        <v>46297</v>
      </c>
      <c r="M396" t="s">
        <v>2785</v>
      </c>
    </row>
    <row r="397" spans="1:13" x14ac:dyDescent="0.45">
      <c r="A397" t="s">
        <v>420</v>
      </c>
      <c r="B397" t="s">
        <v>123</v>
      </c>
      <c r="C397" t="s">
        <v>2857</v>
      </c>
      <c r="D397" t="s">
        <v>405</v>
      </c>
      <c r="E397" t="s">
        <v>411</v>
      </c>
      <c r="F397" s="17">
        <v>1015</v>
      </c>
      <c r="G397" s="17">
        <v>7</v>
      </c>
      <c r="H397" s="15">
        <v>6</v>
      </c>
      <c r="I397" t="s">
        <v>2776</v>
      </c>
      <c r="J397" t="s">
        <v>720</v>
      </c>
      <c r="K397" s="16">
        <v>46289</v>
      </c>
      <c r="L397" s="16">
        <v>46297</v>
      </c>
      <c r="M397" t="s">
        <v>2785</v>
      </c>
    </row>
    <row r="398" spans="1:13" x14ac:dyDescent="0.45">
      <c r="A398" t="s">
        <v>420</v>
      </c>
      <c r="B398" t="s">
        <v>123</v>
      </c>
      <c r="C398" t="s">
        <v>2822</v>
      </c>
      <c r="D398" t="s">
        <v>406</v>
      </c>
      <c r="E398" t="s">
        <v>410</v>
      </c>
      <c r="F398" s="17">
        <v>789</v>
      </c>
      <c r="G398" s="17">
        <v>2</v>
      </c>
      <c r="H398" s="15">
        <v>4</v>
      </c>
      <c r="I398" t="s">
        <v>2776</v>
      </c>
      <c r="J398" t="s">
        <v>720</v>
      </c>
      <c r="K398" s="16">
        <v>46252</v>
      </c>
      <c r="L398" s="16">
        <v>46297</v>
      </c>
      <c r="M398" t="s">
        <v>2785</v>
      </c>
    </row>
    <row r="399" spans="1:13" x14ac:dyDescent="0.45">
      <c r="A399" t="s">
        <v>420</v>
      </c>
      <c r="B399" t="s">
        <v>123</v>
      </c>
      <c r="C399" t="s">
        <v>2823</v>
      </c>
      <c r="D399" t="s">
        <v>405</v>
      </c>
      <c r="E399" t="s">
        <v>410</v>
      </c>
      <c r="F399" s="17">
        <v>210</v>
      </c>
      <c r="G399" s="17">
        <v>4</v>
      </c>
      <c r="H399" s="15">
        <v>2</v>
      </c>
      <c r="I399" t="s">
        <v>2776</v>
      </c>
      <c r="J399" t="s">
        <v>720</v>
      </c>
      <c r="K399" s="16">
        <v>45568</v>
      </c>
      <c r="L399" s="16">
        <v>46297</v>
      </c>
      <c r="M399" t="s">
        <v>2785</v>
      </c>
    </row>
    <row r="400" spans="1:13" x14ac:dyDescent="0.45">
      <c r="A400" t="s">
        <v>420</v>
      </c>
      <c r="B400" t="s">
        <v>123</v>
      </c>
      <c r="C400" t="s">
        <v>2860</v>
      </c>
      <c r="D400" t="s">
        <v>407</v>
      </c>
      <c r="E400" t="s">
        <v>410</v>
      </c>
      <c r="F400" s="17">
        <v>385</v>
      </c>
      <c r="G400" s="17">
        <v>2</v>
      </c>
      <c r="H400" s="15">
        <v>1</v>
      </c>
      <c r="I400" t="s">
        <v>2776</v>
      </c>
      <c r="J400" t="s">
        <v>2191</v>
      </c>
      <c r="K400" s="16">
        <v>46290</v>
      </c>
      <c r="L400" s="16">
        <v>46297</v>
      </c>
      <c r="M400" t="s">
        <v>2785</v>
      </c>
    </row>
    <row r="401" spans="1:13" x14ac:dyDescent="0.45">
      <c r="A401" t="s">
        <v>420</v>
      </c>
      <c r="B401" t="s">
        <v>125</v>
      </c>
      <c r="C401" t="s">
        <v>221</v>
      </c>
      <c r="D401" t="s">
        <v>406</v>
      </c>
      <c r="E401" t="s">
        <v>410</v>
      </c>
      <c r="F401" s="17">
        <v>153</v>
      </c>
      <c r="G401" s="17">
        <v>7</v>
      </c>
      <c r="H401" s="15">
        <v>1</v>
      </c>
      <c r="I401" t="s">
        <v>2776</v>
      </c>
      <c r="J401" t="s">
        <v>2188</v>
      </c>
      <c r="K401" s="16">
        <v>46287</v>
      </c>
      <c r="L401" s="16">
        <v>46294</v>
      </c>
      <c r="M401" t="s">
        <v>2785</v>
      </c>
    </row>
    <row r="402" spans="1:13" x14ac:dyDescent="0.45">
      <c r="A402" t="s">
        <v>420</v>
      </c>
      <c r="B402" t="s">
        <v>125</v>
      </c>
      <c r="C402" t="s">
        <v>2823</v>
      </c>
      <c r="D402" t="s">
        <v>405</v>
      </c>
      <c r="E402" t="s">
        <v>411</v>
      </c>
      <c r="F402" s="17">
        <v>240</v>
      </c>
      <c r="G402" s="17">
        <v>1</v>
      </c>
      <c r="H402" s="15">
        <v>2</v>
      </c>
      <c r="I402" t="s">
        <v>2776</v>
      </c>
      <c r="J402" t="s">
        <v>2190</v>
      </c>
      <c r="K402" s="16">
        <v>46189</v>
      </c>
      <c r="L402" s="16">
        <v>46295</v>
      </c>
      <c r="M402" t="s">
        <v>2785</v>
      </c>
    </row>
    <row r="403" spans="1:13" x14ac:dyDescent="0.45">
      <c r="A403" t="s">
        <v>420</v>
      </c>
      <c r="B403" t="s">
        <v>125</v>
      </c>
      <c r="C403" t="s">
        <v>2823</v>
      </c>
      <c r="D403" t="s">
        <v>406</v>
      </c>
      <c r="E403" t="s">
        <v>410</v>
      </c>
      <c r="F403" s="17">
        <v>933</v>
      </c>
      <c r="G403" s="17">
        <v>5</v>
      </c>
      <c r="H403" s="15">
        <v>2</v>
      </c>
      <c r="I403" t="s">
        <v>2776</v>
      </c>
      <c r="J403" t="s">
        <v>720</v>
      </c>
      <c r="K403" s="16">
        <v>46199</v>
      </c>
      <c r="L403" s="16">
        <v>46295</v>
      </c>
      <c r="M403" t="s">
        <v>2785</v>
      </c>
    </row>
    <row r="404" spans="1:13" x14ac:dyDescent="0.45">
      <c r="A404" t="s">
        <v>420</v>
      </c>
      <c r="B404" t="s">
        <v>125</v>
      </c>
      <c r="C404" t="s">
        <v>2820</v>
      </c>
      <c r="D404" t="s">
        <v>2780</v>
      </c>
      <c r="E404" t="s">
        <v>411</v>
      </c>
      <c r="F404" s="17">
        <v>2707</v>
      </c>
      <c r="G404" s="17">
        <v>1</v>
      </c>
      <c r="H404" s="15">
        <v>14</v>
      </c>
      <c r="I404" t="s">
        <v>2776</v>
      </c>
      <c r="J404" t="s">
        <v>2186</v>
      </c>
      <c r="K404" s="16">
        <v>42275</v>
      </c>
      <c r="L404" s="16">
        <v>46295</v>
      </c>
      <c r="M404" t="s">
        <v>2785</v>
      </c>
    </row>
    <row r="405" spans="1:13" x14ac:dyDescent="0.45">
      <c r="A405" t="s">
        <v>420</v>
      </c>
      <c r="B405" t="s">
        <v>125</v>
      </c>
      <c r="C405" t="s">
        <v>2823</v>
      </c>
      <c r="D405" t="s">
        <v>406</v>
      </c>
      <c r="E405" t="s">
        <v>410</v>
      </c>
      <c r="F405" s="17">
        <v>527</v>
      </c>
      <c r="G405" s="17">
        <v>1</v>
      </c>
      <c r="H405" s="15">
        <v>3</v>
      </c>
      <c r="I405" t="s">
        <v>2776</v>
      </c>
      <c r="J405" t="s">
        <v>2186</v>
      </c>
      <c r="K405" s="16">
        <v>46296</v>
      </c>
      <c r="L405" s="16">
        <v>46296</v>
      </c>
      <c r="M405" t="s">
        <v>2785</v>
      </c>
    </row>
    <row r="406" spans="1:13" x14ac:dyDescent="0.45">
      <c r="A406" t="s">
        <v>420</v>
      </c>
      <c r="B406" t="s">
        <v>125</v>
      </c>
      <c r="C406" t="s">
        <v>2823</v>
      </c>
      <c r="D406" t="s">
        <v>406</v>
      </c>
      <c r="E406" t="s">
        <v>410</v>
      </c>
      <c r="F406" s="17">
        <v>528</v>
      </c>
      <c r="G406" s="17">
        <v>1</v>
      </c>
      <c r="H406" s="15">
        <v>3</v>
      </c>
      <c r="I406" t="s">
        <v>2776</v>
      </c>
      <c r="J406" t="s">
        <v>2186</v>
      </c>
      <c r="K406" s="16">
        <v>46296</v>
      </c>
      <c r="L406" s="16">
        <v>46296</v>
      </c>
      <c r="M406" t="s">
        <v>2785</v>
      </c>
    </row>
    <row r="407" spans="1:13" x14ac:dyDescent="0.45">
      <c r="A407" t="s">
        <v>420</v>
      </c>
      <c r="B407" t="s">
        <v>125</v>
      </c>
      <c r="C407" t="s">
        <v>2823</v>
      </c>
      <c r="D407" t="s">
        <v>406</v>
      </c>
      <c r="E407" t="s">
        <v>410</v>
      </c>
      <c r="F407" s="17">
        <v>529</v>
      </c>
      <c r="G407" s="17">
        <v>1</v>
      </c>
      <c r="H407" s="15">
        <v>3</v>
      </c>
      <c r="I407" t="s">
        <v>2776</v>
      </c>
      <c r="J407" t="s">
        <v>2186</v>
      </c>
      <c r="K407" s="16">
        <v>46296</v>
      </c>
      <c r="L407" s="16">
        <v>46296</v>
      </c>
      <c r="M407" t="s">
        <v>2785</v>
      </c>
    </row>
    <row r="408" spans="1:13" x14ac:dyDescent="0.45">
      <c r="A408" t="s">
        <v>444</v>
      </c>
      <c r="B408" t="s">
        <v>174</v>
      </c>
      <c r="C408" t="s">
        <v>2818</v>
      </c>
      <c r="D408" t="s">
        <v>405</v>
      </c>
      <c r="E408" t="s">
        <v>410</v>
      </c>
      <c r="F408" s="17">
        <v>111</v>
      </c>
      <c r="G408" s="17">
        <v>3</v>
      </c>
      <c r="H408" s="15">
        <v>1</v>
      </c>
      <c r="I408" t="s">
        <v>2777</v>
      </c>
      <c r="J408" t="s">
        <v>2216</v>
      </c>
      <c r="K408" s="16">
        <v>46279</v>
      </c>
      <c r="L408" s="16">
        <v>46294</v>
      </c>
      <c r="M408" t="s">
        <v>2785</v>
      </c>
    </row>
    <row r="409" spans="1:13" x14ac:dyDescent="0.45">
      <c r="A409" t="s">
        <v>444</v>
      </c>
      <c r="B409" t="s">
        <v>174</v>
      </c>
      <c r="C409" t="s">
        <v>2818</v>
      </c>
      <c r="D409" t="s">
        <v>406</v>
      </c>
      <c r="E409" t="s">
        <v>410</v>
      </c>
      <c r="F409" s="17">
        <v>266</v>
      </c>
      <c r="G409" s="17">
        <v>4</v>
      </c>
      <c r="H409" s="15">
        <v>1</v>
      </c>
      <c r="I409" t="s">
        <v>2777</v>
      </c>
      <c r="J409" t="s">
        <v>2216</v>
      </c>
      <c r="K409" s="16">
        <v>46212</v>
      </c>
      <c r="L409" s="16">
        <v>46294</v>
      </c>
      <c r="M409" t="s">
        <v>2785</v>
      </c>
    </row>
    <row r="410" spans="1:13" x14ac:dyDescent="0.45">
      <c r="A410" t="s">
        <v>444</v>
      </c>
      <c r="B410" t="s">
        <v>174</v>
      </c>
      <c r="C410" t="s">
        <v>2818</v>
      </c>
      <c r="D410" t="s">
        <v>406</v>
      </c>
      <c r="E410" t="s">
        <v>410</v>
      </c>
      <c r="F410" s="17">
        <v>25</v>
      </c>
      <c r="G410" s="17">
        <v>3</v>
      </c>
      <c r="H410" s="15">
        <v>3</v>
      </c>
      <c r="I410" t="s">
        <v>2777</v>
      </c>
      <c r="J410" t="s">
        <v>2216</v>
      </c>
      <c r="K410" s="16">
        <v>46213</v>
      </c>
      <c r="L410" s="16">
        <v>46295</v>
      </c>
      <c r="M410" t="s">
        <v>2785</v>
      </c>
    </row>
    <row r="411" spans="1:13" x14ac:dyDescent="0.45">
      <c r="A411" t="s">
        <v>444</v>
      </c>
      <c r="B411" t="s">
        <v>174</v>
      </c>
      <c r="C411" t="s">
        <v>2817</v>
      </c>
      <c r="D411" t="s">
        <v>407</v>
      </c>
      <c r="E411" t="s">
        <v>410</v>
      </c>
      <c r="F411" s="17">
        <v>1</v>
      </c>
      <c r="G411" s="17">
        <v>2</v>
      </c>
      <c r="H411" s="15">
        <v>3</v>
      </c>
      <c r="I411" t="s">
        <v>2777</v>
      </c>
      <c r="J411" t="s">
        <v>2216</v>
      </c>
      <c r="K411" s="16">
        <v>46066</v>
      </c>
      <c r="L411" s="16">
        <v>46295</v>
      </c>
      <c r="M411" t="s">
        <v>2785</v>
      </c>
    </row>
    <row r="412" spans="1:13" x14ac:dyDescent="0.45">
      <c r="A412" t="s">
        <v>444</v>
      </c>
      <c r="B412" t="s">
        <v>174</v>
      </c>
      <c r="C412" t="s">
        <v>2861</v>
      </c>
      <c r="D412" t="s">
        <v>406</v>
      </c>
      <c r="E412" t="s">
        <v>410</v>
      </c>
      <c r="F412" s="17">
        <v>131</v>
      </c>
      <c r="G412" s="17">
        <v>7</v>
      </c>
      <c r="H412" s="15">
        <v>3</v>
      </c>
      <c r="I412" t="s">
        <v>2777</v>
      </c>
      <c r="J412" t="s">
        <v>2216</v>
      </c>
      <c r="K412" s="16">
        <v>46214</v>
      </c>
      <c r="L412" s="16">
        <v>46295</v>
      </c>
      <c r="M412" t="s">
        <v>2785</v>
      </c>
    </row>
    <row r="413" spans="1:13" x14ac:dyDescent="0.45">
      <c r="A413" t="s">
        <v>2814</v>
      </c>
      <c r="B413" t="s">
        <v>161</v>
      </c>
      <c r="C413" t="s">
        <v>2818</v>
      </c>
      <c r="D413" t="s">
        <v>406</v>
      </c>
      <c r="E413" t="s">
        <v>411</v>
      </c>
      <c r="F413" s="17">
        <v>1502</v>
      </c>
      <c r="G413" s="17">
        <v>2</v>
      </c>
      <c r="H413" s="15">
        <v>6</v>
      </c>
      <c r="I413" t="s">
        <v>435</v>
      </c>
      <c r="J413" t="s">
        <v>2255</v>
      </c>
      <c r="K413" s="16">
        <v>46276</v>
      </c>
      <c r="L413" s="16">
        <v>46295</v>
      </c>
      <c r="M413" t="s">
        <v>2790</v>
      </c>
    </row>
    <row r="414" spans="1:13" x14ac:dyDescent="0.45">
      <c r="A414" t="s">
        <v>2814</v>
      </c>
      <c r="B414" t="s">
        <v>148</v>
      </c>
      <c r="C414" t="s">
        <v>2818</v>
      </c>
      <c r="D414" t="s">
        <v>406</v>
      </c>
      <c r="E414" t="s">
        <v>410</v>
      </c>
      <c r="F414" s="17">
        <v>167</v>
      </c>
      <c r="G414" s="17">
        <v>1</v>
      </c>
      <c r="H414" s="15">
        <v>1</v>
      </c>
      <c r="I414" t="s">
        <v>435</v>
      </c>
      <c r="J414" t="s">
        <v>2260</v>
      </c>
      <c r="K414" s="16">
        <v>46280</v>
      </c>
      <c r="L414" s="16">
        <v>46295</v>
      </c>
      <c r="M414" t="s">
        <v>2790</v>
      </c>
    </row>
    <row r="415" spans="1:13" x14ac:dyDescent="0.45">
      <c r="A415" t="s">
        <v>436</v>
      </c>
      <c r="B415" t="s">
        <v>202</v>
      </c>
      <c r="C415" t="s">
        <v>2817</v>
      </c>
      <c r="D415" t="s">
        <v>407</v>
      </c>
      <c r="E415" t="s">
        <v>410</v>
      </c>
      <c r="F415" s="17">
        <v>47</v>
      </c>
      <c r="G415" s="17">
        <v>1</v>
      </c>
      <c r="H415" s="15">
        <v>1</v>
      </c>
      <c r="I415" t="s">
        <v>436</v>
      </c>
      <c r="J415" t="s">
        <v>2296</v>
      </c>
      <c r="K415" s="16">
        <v>46241</v>
      </c>
      <c r="L415" s="16">
        <v>46293</v>
      </c>
      <c r="M415" t="s">
        <v>2785</v>
      </c>
    </row>
    <row r="416" spans="1:13" x14ac:dyDescent="0.45">
      <c r="A416" t="s">
        <v>436</v>
      </c>
      <c r="B416" t="s">
        <v>199</v>
      </c>
      <c r="C416" t="s">
        <v>2826</v>
      </c>
      <c r="D416" t="s">
        <v>408</v>
      </c>
      <c r="E416" t="s">
        <v>410</v>
      </c>
      <c r="F416" s="17">
        <v>630</v>
      </c>
      <c r="G416" s="17">
        <v>1</v>
      </c>
      <c r="H416" s="15">
        <v>4</v>
      </c>
      <c r="I416" t="s">
        <v>436</v>
      </c>
      <c r="J416" t="s">
        <v>2300</v>
      </c>
      <c r="K416" s="16">
        <v>46010</v>
      </c>
      <c r="L416" s="16">
        <v>46294</v>
      </c>
      <c r="M416" t="s">
        <v>2785</v>
      </c>
    </row>
    <row r="417" spans="1:13" x14ac:dyDescent="0.45">
      <c r="A417" t="s">
        <v>436</v>
      </c>
      <c r="B417" t="s">
        <v>182</v>
      </c>
      <c r="C417" t="s">
        <v>2817</v>
      </c>
      <c r="D417" t="s">
        <v>405</v>
      </c>
      <c r="E417" t="s">
        <v>411</v>
      </c>
      <c r="F417" s="17">
        <v>996</v>
      </c>
      <c r="G417" s="17">
        <v>1</v>
      </c>
      <c r="H417" s="15">
        <v>5</v>
      </c>
      <c r="I417" t="s">
        <v>436</v>
      </c>
      <c r="J417" t="s">
        <v>2305</v>
      </c>
      <c r="K417" s="16">
        <v>44510</v>
      </c>
      <c r="L417" s="16">
        <v>46294</v>
      </c>
      <c r="M417" t="s">
        <v>2785</v>
      </c>
    </row>
    <row r="418" spans="1:13" x14ac:dyDescent="0.45">
      <c r="A418" t="s">
        <v>436</v>
      </c>
      <c r="B418" t="s">
        <v>182</v>
      </c>
      <c r="C418" t="s">
        <v>2817</v>
      </c>
      <c r="D418" t="s">
        <v>405</v>
      </c>
      <c r="E418" t="s">
        <v>411</v>
      </c>
      <c r="F418" s="17">
        <v>72</v>
      </c>
      <c r="G418" s="17">
        <v>1</v>
      </c>
      <c r="H418" s="15">
        <v>1</v>
      </c>
      <c r="I418" t="s">
        <v>436</v>
      </c>
      <c r="J418" t="s">
        <v>2264</v>
      </c>
      <c r="K418" s="16">
        <v>46148</v>
      </c>
      <c r="L418" s="16">
        <v>46295</v>
      </c>
      <c r="M418" t="s">
        <v>2785</v>
      </c>
    </row>
    <row r="419" spans="1:13" x14ac:dyDescent="0.45">
      <c r="A419" t="s">
        <v>436</v>
      </c>
      <c r="B419" t="s">
        <v>153</v>
      </c>
      <c r="C419" t="s">
        <v>2818</v>
      </c>
      <c r="D419" t="s">
        <v>407</v>
      </c>
      <c r="E419" t="s">
        <v>410</v>
      </c>
      <c r="F419" s="17">
        <v>21</v>
      </c>
      <c r="G419" s="17">
        <v>3</v>
      </c>
      <c r="H419" s="15">
        <v>1</v>
      </c>
      <c r="I419" t="s">
        <v>436</v>
      </c>
      <c r="J419" t="s">
        <v>2283</v>
      </c>
      <c r="K419" s="16">
        <v>46275</v>
      </c>
      <c r="L419" s="16">
        <v>46295</v>
      </c>
      <c r="M419" t="s">
        <v>2785</v>
      </c>
    </row>
    <row r="420" spans="1:13" x14ac:dyDescent="0.45">
      <c r="A420" t="s">
        <v>436</v>
      </c>
      <c r="B420" t="s">
        <v>202</v>
      </c>
      <c r="C420" t="s">
        <v>2823</v>
      </c>
      <c r="D420" t="s">
        <v>406</v>
      </c>
      <c r="E420" t="s">
        <v>410</v>
      </c>
      <c r="F420" s="17">
        <v>130</v>
      </c>
      <c r="G420" s="17">
        <v>1</v>
      </c>
      <c r="H420" s="15">
        <v>1</v>
      </c>
      <c r="I420" t="s">
        <v>436</v>
      </c>
      <c r="J420" t="s">
        <v>2287</v>
      </c>
      <c r="K420" s="16">
        <v>46282</v>
      </c>
      <c r="L420" s="16">
        <v>46296</v>
      </c>
      <c r="M420" t="s">
        <v>2785</v>
      </c>
    </row>
    <row r="421" spans="1:13" x14ac:dyDescent="0.45">
      <c r="A421" t="s">
        <v>433</v>
      </c>
      <c r="B421" t="s">
        <v>143</v>
      </c>
      <c r="C421" t="s">
        <v>2823</v>
      </c>
      <c r="D421" t="s">
        <v>405</v>
      </c>
      <c r="E421" t="s">
        <v>410</v>
      </c>
      <c r="F421" s="17">
        <v>208</v>
      </c>
      <c r="G421" s="17">
        <v>1</v>
      </c>
      <c r="H421" s="15">
        <v>2</v>
      </c>
      <c r="I421" t="s">
        <v>433</v>
      </c>
      <c r="J421" t="s">
        <v>2328</v>
      </c>
      <c r="K421" s="16">
        <v>45440</v>
      </c>
      <c r="L421" s="16">
        <v>46293</v>
      </c>
      <c r="M421" t="s">
        <v>2790</v>
      </c>
    </row>
    <row r="422" spans="1:13" x14ac:dyDescent="0.45">
      <c r="A422" t="s">
        <v>433</v>
      </c>
      <c r="B422" t="s">
        <v>143</v>
      </c>
      <c r="C422" t="s">
        <v>2818</v>
      </c>
      <c r="D422" t="s">
        <v>406</v>
      </c>
      <c r="E422" t="s">
        <v>410</v>
      </c>
      <c r="F422" s="17">
        <v>119</v>
      </c>
      <c r="G422" s="17">
        <v>1</v>
      </c>
      <c r="H422" s="15">
        <v>1</v>
      </c>
      <c r="I422" t="s">
        <v>433</v>
      </c>
      <c r="J422" t="s">
        <v>2336</v>
      </c>
      <c r="K422" s="16">
        <v>46207</v>
      </c>
      <c r="L422" s="16">
        <v>46293</v>
      </c>
      <c r="M422" t="s">
        <v>2790</v>
      </c>
    </row>
    <row r="423" spans="1:13" x14ac:dyDescent="0.45">
      <c r="A423" t="s">
        <v>433</v>
      </c>
      <c r="B423" t="s">
        <v>149</v>
      </c>
      <c r="C423" t="s">
        <v>2823</v>
      </c>
      <c r="D423" t="s">
        <v>406</v>
      </c>
      <c r="E423" t="s">
        <v>410</v>
      </c>
      <c r="F423" s="17">
        <v>57</v>
      </c>
      <c r="G423" s="17">
        <v>1</v>
      </c>
      <c r="H423" s="15">
        <v>1</v>
      </c>
      <c r="I423" t="s">
        <v>433</v>
      </c>
      <c r="J423" t="s">
        <v>2325</v>
      </c>
      <c r="K423" s="16">
        <v>46279</v>
      </c>
      <c r="L423" s="16">
        <v>46293</v>
      </c>
      <c r="M423" t="s">
        <v>2785</v>
      </c>
    </row>
    <row r="424" spans="1:13" x14ac:dyDescent="0.45">
      <c r="A424" t="s">
        <v>433</v>
      </c>
      <c r="B424" t="s">
        <v>143</v>
      </c>
      <c r="C424" t="s">
        <v>2817</v>
      </c>
      <c r="D424" t="s">
        <v>406</v>
      </c>
      <c r="E424" t="s">
        <v>411</v>
      </c>
      <c r="F424" s="17">
        <v>1769</v>
      </c>
      <c r="G424" s="17">
        <v>1</v>
      </c>
      <c r="H424" s="15">
        <v>9</v>
      </c>
      <c r="I424" t="s">
        <v>433</v>
      </c>
      <c r="J424" t="s">
        <v>2327</v>
      </c>
      <c r="K424" s="16">
        <v>46276</v>
      </c>
      <c r="L424" s="16">
        <v>46294</v>
      </c>
      <c r="M424" t="s">
        <v>2785</v>
      </c>
    </row>
    <row r="425" spans="1:13" x14ac:dyDescent="0.45">
      <c r="A425" t="s">
        <v>433</v>
      </c>
      <c r="B425" t="s">
        <v>143</v>
      </c>
      <c r="C425" t="s">
        <v>2817</v>
      </c>
      <c r="D425" t="s">
        <v>406</v>
      </c>
      <c r="E425" t="s">
        <v>411</v>
      </c>
      <c r="F425" s="17">
        <v>1770</v>
      </c>
      <c r="G425" s="17">
        <v>1</v>
      </c>
      <c r="H425" s="15">
        <v>9</v>
      </c>
      <c r="I425" t="s">
        <v>433</v>
      </c>
      <c r="J425" t="s">
        <v>2327</v>
      </c>
      <c r="K425" s="16">
        <v>46276</v>
      </c>
      <c r="L425" s="16">
        <v>46294</v>
      </c>
      <c r="M425" t="s">
        <v>2785</v>
      </c>
    </row>
    <row r="426" spans="1:13" x14ac:dyDescent="0.45">
      <c r="A426" t="s">
        <v>433</v>
      </c>
      <c r="B426" t="s">
        <v>149</v>
      </c>
      <c r="C426" t="s">
        <v>2822</v>
      </c>
      <c r="D426" t="s">
        <v>406</v>
      </c>
      <c r="E426" t="s">
        <v>411</v>
      </c>
      <c r="F426" s="17">
        <v>293</v>
      </c>
      <c r="G426" s="17">
        <v>1</v>
      </c>
      <c r="H426" s="15">
        <v>1</v>
      </c>
      <c r="I426" t="s">
        <v>433</v>
      </c>
      <c r="J426" t="s">
        <v>2339</v>
      </c>
      <c r="K426" s="16">
        <v>45288</v>
      </c>
      <c r="L426" s="16">
        <v>46295</v>
      </c>
      <c r="M426" t="s">
        <v>2790</v>
      </c>
    </row>
    <row r="427" spans="1:13" x14ac:dyDescent="0.45">
      <c r="A427" t="s">
        <v>433</v>
      </c>
      <c r="B427" t="s">
        <v>143</v>
      </c>
      <c r="C427" t="s">
        <v>2823</v>
      </c>
      <c r="D427" t="s">
        <v>406</v>
      </c>
      <c r="E427" t="s">
        <v>410</v>
      </c>
      <c r="F427" s="17">
        <v>107</v>
      </c>
      <c r="G427" s="17">
        <v>6</v>
      </c>
      <c r="H427" s="15">
        <v>1</v>
      </c>
      <c r="I427" t="s">
        <v>433</v>
      </c>
      <c r="J427" t="s">
        <v>2327</v>
      </c>
      <c r="K427" s="16">
        <v>45798</v>
      </c>
      <c r="L427" s="16">
        <v>46295</v>
      </c>
      <c r="M427" t="s">
        <v>2785</v>
      </c>
    </row>
    <row r="428" spans="1:13" x14ac:dyDescent="0.45">
      <c r="A428" t="s">
        <v>433</v>
      </c>
      <c r="B428" t="s">
        <v>143</v>
      </c>
      <c r="C428" t="s">
        <v>2823</v>
      </c>
      <c r="D428" t="s">
        <v>406</v>
      </c>
      <c r="E428" t="s">
        <v>410</v>
      </c>
      <c r="F428" s="17">
        <v>610</v>
      </c>
      <c r="G428" s="17">
        <v>1</v>
      </c>
      <c r="H428" s="15">
        <v>1</v>
      </c>
      <c r="I428" t="s">
        <v>433</v>
      </c>
      <c r="J428" t="s">
        <v>2327</v>
      </c>
      <c r="K428" s="16">
        <v>46268</v>
      </c>
      <c r="L428" s="16">
        <v>46296</v>
      </c>
      <c r="M428" t="s">
        <v>2785</v>
      </c>
    </row>
    <row r="429" spans="1:13" x14ac:dyDescent="0.45">
      <c r="A429" t="s">
        <v>433</v>
      </c>
      <c r="B429" t="s">
        <v>143</v>
      </c>
      <c r="C429" t="s">
        <v>2826</v>
      </c>
      <c r="D429" t="s">
        <v>405</v>
      </c>
      <c r="E429" t="s">
        <v>410</v>
      </c>
      <c r="F429" s="17">
        <v>322</v>
      </c>
      <c r="G429" s="17">
        <v>6</v>
      </c>
      <c r="H429" s="15">
        <v>2</v>
      </c>
      <c r="I429" t="s">
        <v>433</v>
      </c>
      <c r="J429" t="s">
        <v>2327</v>
      </c>
      <c r="K429" s="16">
        <v>45286</v>
      </c>
      <c r="L429" s="16">
        <v>46296</v>
      </c>
      <c r="M429" t="s">
        <v>2785</v>
      </c>
    </row>
    <row r="430" spans="1:13" x14ac:dyDescent="0.45">
      <c r="A430" t="s">
        <v>438</v>
      </c>
      <c r="B430" t="s">
        <v>155</v>
      </c>
      <c r="C430" t="s">
        <v>2833</v>
      </c>
      <c r="D430" t="s">
        <v>405</v>
      </c>
      <c r="E430" t="s">
        <v>410</v>
      </c>
      <c r="F430" s="17">
        <v>218</v>
      </c>
      <c r="G430" s="17">
        <v>1</v>
      </c>
      <c r="H430" s="15">
        <v>2</v>
      </c>
      <c r="I430" t="s">
        <v>438</v>
      </c>
      <c r="J430" t="s">
        <v>2362</v>
      </c>
      <c r="K430" s="16">
        <v>45481</v>
      </c>
      <c r="L430" s="16">
        <v>46293</v>
      </c>
      <c r="M430" t="s">
        <v>2785</v>
      </c>
    </row>
    <row r="431" spans="1:13" x14ac:dyDescent="0.45">
      <c r="A431" t="s">
        <v>438</v>
      </c>
      <c r="B431" t="s">
        <v>155</v>
      </c>
      <c r="C431" t="s">
        <v>2825</v>
      </c>
      <c r="D431" t="s">
        <v>405</v>
      </c>
      <c r="E431" t="s">
        <v>410</v>
      </c>
      <c r="F431" s="17">
        <v>26</v>
      </c>
      <c r="G431" s="17">
        <v>3</v>
      </c>
      <c r="H431" s="15">
        <v>1</v>
      </c>
      <c r="I431" t="s">
        <v>438</v>
      </c>
      <c r="J431" t="s">
        <v>2362</v>
      </c>
      <c r="K431" s="16">
        <v>45271</v>
      </c>
      <c r="L431" s="16">
        <v>46293</v>
      </c>
      <c r="M431" t="s">
        <v>2785</v>
      </c>
    </row>
    <row r="432" spans="1:13" x14ac:dyDescent="0.45">
      <c r="A432" t="s">
        <v>438</v>
      </c>
      <c r="B432" t="s">
        <v>187</v>
      </c>
      <c r="C432" t="s">
        <v>2818</v>
      </c>
      <c r="D432" t="s">
        <v>407</v>
      </c>
      <c r="E432" t="s">
        <v>410</v>
      </c>
      <c r="F432" s="17">
        <v>194</v>
      </c>
      <c r="G432" s="17">
        <v>2</v>
      </c>
      <c r="H432" s="15">
        <v>1</v>
      </c>
      <c r="I432" t="s">
        <v>438</v>
      </c>
      <c r="J432" t="s">
        <v>798</v>
      </c>
      <c r="K432" s="16">
        <v>46290</v>
      </c>
      <c r="L432" s="16">
        <v>46294</v>
      </c>
      <c r="M432" t="s">
        <v>2785</v>
      </c>
    </row>
    <row r="433" spans="1:13" x14ac:dyDescent="0.45">
      <c r="A433" t="s">
        <v>438</v>
      </c>
      <c r="B433" t="s">
        <v>155</v>
      </c>
      <c r="C433" t="s">
        <v>2818</v>
      </c>
      <c r="D433" t="s">
        <v>406</v>
      </c>
      <c r="E433" t="s">
        <v>410</v>
      </c>
      <c r="F433" s="17">
        <v>40</v>
      </c>
      <c r="G433" s="17">
        <v>3</v>
      </c>
      <c r="H433" s="15">
        <v>1</v>
      </c>
      <c r="I433" t="s">
        <v>438</v>
      </c>
      <c r="J433" t="s">
        <v>2362</v>
      </c>
      <c r="K433" s="16">
        <v>46280</v>
      </c>
      <c r="L433" s="16">
        <v>46294</v>
      </c>
      <c r="M433" t="s">
        <v>2785</v>
      </c>
    </row>
    <row r="434" spans="1:13" x14ac:dyDescent="0.45">
      <c r="A434" t="s">
        <v>438</v>
      </c>
      <c r="B434" t="s">
        <v>155</v>
      </c>
      <c r="C434" t="s">
        <v>2817</v>
      </c>
      <c r="D434" t="s">
        <v>405</v>
      </c>
      <c r="E434" t="s">
        <v>410</v>
      </c>
      <c r="F434" s="17">
        <v>298</v>
      </c>
      <c r="G434" s="17">
        <v>4</v>
      </c>
      <c r="H434" s="15">
        <v>2</v>
      </c>
      <c r="I434" t="s">
        <v>438</v>
      </c>
      <c r="J434" t="s">
        <v>2361</v>
      </c>
      <c r="K434" s="16">
        <v>46293</v>
      </c>
      <c r="L434" s="16">
        <v>46296</v>
      </c>
      <c r="M434" t="s">
        <v>2785</v>
      </c>
    </row>
    <row r="435" spans="1:13" x14ac:dyDescent="0.45">
      <c r="A435" t="s">
        <v>438</v>
      </c>
      <c r="B435" t="s">
        <v>187</v>
      </c>
      <c r="C435" t="s">
        <v>2862</v>
      </c>
      <c r="D435" t="s">
        <v>408</v>
      </c>
      <c r="E435" t="s">
        <v>410</v>
      </c>
      <c r="F435" s="17">
        <v>792</v>
      </c>
      <c r="G435" s="17">
        <v>1</v>
      </c>
      <c r="H435" s="15">
        <v>4</v>
      </c>
      <c r="I435" t="s">
        <v>438</v>
      </c>
      <c r="J435" t="s">
        <v>497</v>
      </c>
      <c r="K435" s="16">
        <v>46289</v>
      </c>
      <c r="L435" s="16">
        <v>46297</v>
      </c>
      <c r="M435" t="s">
        <v>2785</v>
      </c>
    </row>
    <row r="436" spans="1:13" x14ac:dyDescent="0.45">
      <c r="A436" t="s">
        <v>438</v>
      </c>
      <c r="B436" t="s">
        <v>200</v>
      </c>
      <c r="C436" t="s">
        <v>2818</v>
      </c>
      <c r="D436" t="s">
        <v>405</v>
      </c>
      <c r="E436" t="s">
        <v>410</v>
      </c>
      <c r="F436" s="17">
        <v>190</v>
      </c>
      <c r="G436" s="17">
        <v>2</v>
      </c>
      <c r="H436" s="15">
        <v>1</v>
      </c>
      <c r="I436" t="s">
        <v>438</v>
      </c>
      <c r="J436" t="s">
        <v>798</v>
      </c>
      <c r="K436" s="16">
        <v>45555</v>
      </c>
      <c r="L436" s="16">
        <v>46297</v>
      </c>
      <c r="M436" t="s">
        <v>2785</v>
      </c>
    </row>
    <row r="437" spans="1:13" x14ac:dyDescent="0.45">
      <c r="A437" t="s">
        <v>428</v>
      </c>
      <c r="B437" t="s">
        <v>164</v>
      </c>
      <c r="C437" t="s">
        <v>2818</v>
      </c>
      <c r="D437" t="s">
        <v>406</v>
      </c>
      <c r="E437" t="s">
        <v>410</v>
      </c>
      <c r="F437" s="17">
        <v>1917</v>
      </c>
      <c r="G437" s="17">
        <v>1</v>
      </c>
      <c r="H437" s="15">
        <v>8</v>
      </c>
      <c r="I437" t="s">
        <v>428</v>
      </c>
      <c r="J437" t="s">
        <v>2598</v>
      </c>
      <c r="K437" s="16">
        <v>46266</v>
      </c>
      <c r="L437" s="16">
        <v>46293</v>
      </c>
      <c r="M437" t="s">
        <v>2785</v>
      </c>
    </row>
    <row r="438" spans="1:13" x14ac:dyDescent="0.45">
      <c r="A438" t="s">
        <v>428</v>
      </c>
      <c r="B438" t="s">
        <v>164</v>
      </c>
      <c r="C438" t="s">
        <v>2823</v>
      </c>
      <c r="D438" t="s">
        <v>406</v>
      </c>
      <c r="E438" t="s">
        <v>410</v>
      </c>
      <c r="F438" s="17">
        <v>445</v>
      </c>
      <c r="G438" s="17">
        <v>22</v>
      </c>
      <c r="H438" s="15">
        <v>3</v>
      </c>
      <c r="I438" t="s">
        <v>429</v>
      </c>
      <c r="J438" t="s">
        <v>2066</v>
      </c>
      <c r="K438" s="16">
        <v>46013</v>
      </c>
      <c r="L438" s="16">
        <v>46293</v>
      </c>
      <c r="M438" t="s">
        <v>2785</v>
      </c>
    </row>
    <row r="439" spans="1:13" x14ac:dyDescent="0.45">
      <c r="A439" t="s">
        <v>428</v>
      </c>
      <c r="B439" t="s">
        <v>171</v>
      </c>
      <c r="C439" t="s">
        <v>2818</v>
      </c>
      <c r="D439" t="s">
        <v>406</v>
      </c>
      <c r="E439" t="s">
        <v>411</v>
      </c>
      <c r="F439" s="17">
        <v>617</v>
      </c>
      <c r="G439" s="17">
        <v>1</v>
      </c>
      <c r="H439" s="15" t="s">
        <v>2811</v>
      </c>
      <c r="I439" t="s">
        <v>428</v>
      </c>
      <c r="J439" t="s">
        <v>525</v>
      </c>
      <c r="K439" s="16">
        <v>42804</v>
      </c>
      <c r="L439" s="16">
        <v>46293</v>
      </c>
      <c r="M439" t="s">
        <v>2785</v>
      </c>
    </row>
    <row r="440" spans="1:13" x14ac:dyDescent="0.45">
      <c r="A440" t="s">
        <v>428</v>
      </c>
      <c r="B440" t="s">
        <v>171</v>
      </c>
      <c r="C440" t="s">
        <v>2822</v>
      </c>
      <c r="D440" t="s">
        <v>406</v>
      </c>
      <c r="E440" t="s">
        <v>410</v>
      </c>
      <c r="F440" s="17">
        <v>351</v>
      </c>
      <c r="G440" s="17">
        <v>1</v>
      </c>
      <c r="H440" s="15">
        <v>2</v>
      </c>
      <c r="I440" t="s">
        <v>428</v>
      </c>
      <c r="J440" t="s">
        <v>525</v>
      </c>
      <c r="K440" s="16">
        <v>46269</v>
      </c>
      <c r="L440" s="16">
        <v>46293</v>
      </c>
      <c r="M440" t="s">
        <v>2785</v>
      </c>
    </row>
    <row r="441" spans="1:13" x14ac:dyDescent="0.45">
      <c r="A441" t="s">
        <v>428</v>
      </c>
      <c r="B441" t="s">
        <v>164</v>
      </c>
      <c r="C441" t="s">
        <v>2818</v>
      </c>
      <c r="D441" t="s">
        <v>405</v>
      </c>
      <c r="E441" t="s">
        <v>411</v>
      </c>
      <c r="F441" s="17">
        <v>940</v>
      </c>
      <c r="G441" s="17">
        <v>1</v>
      </c>
      <c r="H441" s="15">
        <v>4</v>
      </c>
      <c r="I441" t="s">
        <v>428</v>
      </c>
      <c r="J441" t="s">
        <v>2445</v>
      </c>
      <c r="K441" s="16">
        <v>46248</v>
      </c>
      <c r="L441" s="16">
        <v>46295</v>
      </c>
      <c r="M441" t="s">
        <v>2790</v>
      </c>
    </row>
    <row r="442" spans="1:13" x14ac:dyDescent="0.45">
      <c r="A442" t="s">
        <v>428</v>
      </c>
      <c r="B442" t="s">
        <v>164</v>
      </c>
      <c r="C442" t="s">
        <v>2859</v>
      </c>
      <c r="D442" t="s">
        <v>406</v>
      </c>
      <c r="E442" t="s">
        <v>410</v>
      </c>
      <c r="F442" s="17">
        <v>2199</v>
      </c>
      <c r="G442" s="17">
        <v>1</v>
      </c>
      <c r="H442" s="15">
        <v>9</v>
      </c>
      <c r="I442" t="s">
        <v>428</v>
      </c>
      <c r="J442" t="s">
        <v>2598</v>
      </c>
      <c r="K442" s="16">
        <v>46248</v>
      </c>
      <c r="L442" s="16">
        <v>46295</v>
      </c>
      <c r="M442" t="s">
        <v>2785</v>
      </c>
    </row>
    <row r="443" spans="1:13" x14ac:dyDescent="0.45">
      <c r="A443" t="s">
        <v>422</v>
      </c>
      <c r="B443" t="s">
        <v>127</v>
      </c>
      <c r="C443" t="s">
        <v>2823</v>
      </c>
      <c r="D443" t="s">
        <v>406</v>
      </c>
      <c r="E443" t="s">
        <v>411</v>
      </c>
      <c r="F443" s="17">
        <v>1809</v>
      </c>
      <c r="G443" s="17">
        <v>1</v>
      </c>
      <c r="H443" s="15">
        <v>10</v>
      </c>
      <c r="I443" t="s">
        <v>2778</v>
      </c>
      <c r="J443" t="s">
        <v>2664</v>
      </c>
      <c r="K443" s="16">
        <v>46245</v>
      </c>
      <c r="L443" s="16">
        <v>46293</v>
      </c>
      <c r="M443" t="s">
        <v>2785</v>
      </c>
    </row>
    <row r="444" spans="1:13" x14ac:dyDescent="0.45">
      <c r="A444" t="s">
        <v>422</v>
      </c>
      <c r="B444" t="s">
        <v>127</v>
      </c>
      <c r="C444" t="s">
        <v>2823</v>
      </c>
      <c r="D444" t="s">
        <v>406</v>
      </c>
      <c r="E444" t="s">
        <v>411</v>
      </c>
      <c r="F444" s="17">
        <v>1809</v>
      </c>
      <c r="G444" s="17">
        <v>1</v>
      </c>
      <c r="H444" s="15">
        <v>10</v>
      </c>
      <c r="I444" t="s">
        <v>2778</v>
      </c>
      <c r="J444" t="s">
        <v>2664</v>
      </c>
      <c r="K444" s="16">
        <v>46245</v>
      </c>
      <c r="L444" s="16">
        <v>46293</v>
      </c>
      <c r="M444" t="s">
        <v>2785</v>
      </c>
    </row>
    <row r="445" spans="1:13" x14ac:dyDescent="0.45">
      <c r="A445" t="s">
        <v>422</v>
      </c>
      <c r="B445" t="s">
        <v>127</v>
      </c>
      <c r="C445" t="s">
        <v>2826</v>
      </c>
      <c r="D445" t="s">
        <v>408</v>
      </c>
      <c r="E445" t="s">
        <v>411</v>
      </c>
      <c r="F445" s="17">
        <v>1968</v>
      </c>
      <c r="G445" s="17">
        <v>15</v>
      </c>
      <c r="H445" s="15">
        <v>10</v>
      </c>
      <c r="I445" t="s">
        <v>2778</v>
      </c>
      <c r="J445" t="s">
        <v>2664</v>
      </c>
      <c r="K445" s="16">
        <v>42599</v>
      </c>
      <c r="L445" s="16">
        <v>46293</v>
      </c>
      <c r="M445" t="s">
        <v>2785</v>
      </c>
    </row>
    <row r="446" spans="1:13" x14ac:dyDescent="0.45">
      <c r="A446" t="s">
        <v>422</v>
      </c>
      <c r="B446" t="s">
        <v>127</v>
      </c>
      <c r="C446" t="s">
        <v>2822</v>
      </c>
      <c r="D446" t="s">
        <v>406</v>
      </c>
      <c r="E446" t="s">
        <v>410</v>
      </c>
      <c r="F446" s="17">
        <v>113</v>
      </c>
      <c r="G446" s="17">
        <v>1</v>
      </c>
      <c r="H446" s="15">
        <v>1</v>
      </c>
      <c r="I446" t="s">
        <v>2778</v>
      </c>
      <c r="J446" t="s">
        <v>2664</v>
      </c>
      <c r="K446" s="16">
        <v>46042</v>
      </c>
      <c r="L446" s="16">
        <v>46293</v>
      </c>
      <c r="M446" t="s">
        <v>2785</v>
      </c>
    </row>
    <row r="447" spans="1:13" x14ac:dyDescent="0.45">
      <c r="A447" t="s">
        <v>422</v>
      </c>
      <c r="B447" t="s">
        <v>127</v>
      </c>
      <c r="C447" t="s">
        <v>2817</v>
      </c>
      <c r="D447" t="s">
        <v>407</v>
      </c>
      <c r="E447" t="s">
        <v>410</v>
      </c>
      <c r="F447" s="17">
        <v>75</v>
      </c>
      <c r="G447" s="17">
        <v>7</v>
      </c>
      <c r="H447" s="15">
        <v>1</v>
      </c>
      <c r="I447" t="s">
        <v>2778</v>
      </c>
      <c r="J447" t="s">
        <v>2664</v>
      </c>
      <c r="K447" s="16">
        <v>46150</v>
      </c>
      <c r="L447" s="16">
        <v>46293</v>
      </c>
      <c r="M447" t="s">
        <v>2785</v>
      </c>
    </row>
    <row r="448" spans="1:13" x14ac:dyDescent="0.45">
      <c r="A448" t="s">
        <v>422</v>
      </c>
      <c r="B448" t="s">
        <v>127</v>
      </c>
      <c r="C448" t="s">
        <v>2823</v>
      </c>
      <c r="D448" t="s">
        <v>407</v>
      </c>
      <c r="E448" t="s">
        <v>410</v>
      </c>
      <c r="F448" s="17">
        <v>249</v>
      </c>
      <c r="G448" s="17">
        <v>20</v>
      </c>
      <c r="H448" s="15">
        <v>2</v>
      </c>
      <c r="I448" t="s">
        <v>2778</v>
      </c>
      <c r="J448" t="s">
        <v>2664</v>
      </c>
      <c r="K448" s="16">
        <v>46167</v>
      </c>
      <c r="L448" s="16">
        <v>46293</v>
      </c>
      <c r="M448" t="s">
        <v>2785</v>
      </c>
    </row>
    <row r="449" spans="1:13" x14ac:dyDescent="0.45">
      <c r="A449" t="s">
        <v>422</v>
      </c>
      <c r="B449" t="s">
        <v>127</v>
      </c>
      <c r="C449" t="s">
        <v>2818</v>
      </c>
      <c r="D449" t="s">
        <v>405</v>
      </c>
      <c r="E449" t="s">
        <v>410</v>
      </c>
      <c r="F449" s="17">
        <v>284</v>
      </c>
      <c r="G449" s="17">
        <v>1</v>
      </c>
      <c r="H449" s="15">
        <v>2</v>
      </c>
      <c r="I449" t="s">
        <v>2778</v>
      </c>
      <c r="J449" t="s">
        <v>2655</v>
      </c>
      <c r="K449" s="16">
        <v>45519</v>
      </c>
      <c r="L449" s="16">
        <v>46293</v>
      </c>
      <c r="M449" t="s">
        <v>2785</v>
      </c>
    </row>
    <row r="450" spans="1:13" x14ac:dyDescent="0.45">
      <c r="A450" t="s">
        <v>422</v>
      </c>
      <c r="B450" t="s">
        <v>127</v>
      </c>
      <c r="C450" t="s">
        <v>2823</v>
      </c>
      <c r="D450" t="s">
        <v>408</v>
      </c>
      <c r="E450" t="s">
        <v>410</v>
      </c>
      <c r="F450" s="17">
        <v>1369</v>
      </c>
      <c r="G450" s="17">
        <v>1</v>
      </c>
      <c r="H450" s="15">
        <v>7</v>
      </c>
      <c r="I450" t="s">
        <v>2778</v>
      </c>
      <c r="J450" t="s">
        <v>2664</v>
      </c>
      <c r="K450" s="16">
        <v>46267</v>
      </c>
      <c r="L450" s="16">
        <v>46293</v>
      </c>
      <c r="M450" t="s">
        <v>2785</v>
      </c>
    </row>
    <row r="451" spans="1:13" x14ac:dyDescent="0.45">
      <c r="A451" t="s">
        <v>422</v>
      </c>
      <c r="B451" t="s">
        <v>127</v>
      </c>
      <c r="C451" t="s">
        <v>2818</v>
      </c>
      <c r="D451" t="s">
        <v>407</v>
      </c>
      <c r="E451" t="s">
        <v>410</v>
      </c>
      <c r="F451" s="17">
        <v>101</v>
      </c>
      <c r="G451" s="17">
        <v>6</v>
      </c>
      <c r="H451" s="15">
        <v>1</v>
      </c>
      <c r="I451" t="s">
        <v>2778</v>
      </c>
      <c r="J451" t="s">
        <v>2664</v>
      </c>
      <c r="K451" s="16">
        <v>46272</v>
      </c>
      <c r="L451" s="16">
        <v>46293</v>
      </c>
      <c r="M451" t="s">
        <v>2785</v>
      </c>
    </row>
    <row r="452" spans="1:13" x14ac:dyDescent="0.45">
      <c r="A452" t="s">
        <v>422</v>
      </c>
      <c r="B452" t="s">
        <v>127</v>
      </c>
      <c r="C452" t="s">
        <v>2823</v>
      </c>
      <c r="D452" t="s">
        <v>406</v>
      </c>
      <c r="E452" t="s">
        <v>410</v>
      </c>
      <c r="F452" s="17">
        <v>17</v>
      </c>
      <c r="G452" s="17">
        <v>1</v>
      </c>
      <c r="H452" s="15">
        <v>1</v>
      </c>
      <c r="I452" t="s">
        <v>2778</v>
      </c>
      <c r="J452" t="s">
        <v>2634</v>
      </c>
      <c r="K452" s="16">
        <v>46093</v>
      </c>
      <c r="L452" s="16">
        <v>46293</v>
      </c>
      <c r="M452" t="s">
        <v>2785</v>
      </c>
    </row>
    <row r="453" spans="1:13" x14ac:dyDescent="0.45">
      <c r="A453" t="s">
        <v>422</v>
      </c>
      <c r="B453" t="s">
        <v>127</v>
      </c>
      <c r="C453" t="s">
        <v>2818</v>
      </c>
      <c r="D453" t="s">
        <v>406</v>
      </c>
      <c r="E453" t="s">
        <v>410</v>
      </c>
      <c r="F453" s="17">
        <v>16</v>
      </c>
      <c r="G453" s="17">
        <v>17</v>
      </c>
      <c r="H453" s="15">
        <v>1</v>
      </c>
      <c r="I453" t="s">
        <v>2778</v>
      </c>
      <c r="J453" t="s">
        <v>2664</v>
      </c>
      <c r="K453" s="16">
        <v>46063</v>
      </c>
      <c r="L453" s="16">
        <v>46293</v>
      </c>
      <c r="M453" t="s">
        <v>2785</v>
      </c>
    </row>
    <row r="454" spans="1:13" x14ac:dyDescent="0.45">
      <c r="A454" t="s">
        <v>422</v>
      </c>
      <c r="B454" t="s">
        <v>127</v>
      </c>
      <c r="C454" t="s">
        <v>2831</v>
      </c>
      <c r="D454" t="s">
        <v>407</v>
      </c>
      <c r="E454" t="s">
        <v>410</v>
      </c>
      <c r="F454" s="17">
        <v>50</v>
      </c>
      <c r="G454" s="17">
        <v>17</v>
      </c>
      <c r="H454" s="15">
        <v>1</v>
      </c>
      <c r="I454" t="s">
        <v>2778</v>
      </c>
      <c r="J454" t="s">
        <v>2664</v>
      </c>
      <c r="K454" s="16">
        <v>46213</v>
      </c>
      <c r="L454" s="16">
        <v>46294</v>
      </c>
      <c r="M454" t="s">
        <v>2785</v>
      </c>
    </row>
    <row r="455" spans="1:13" x14ac:dyDescent="0.45">
      <c r="A455" t="s">
        <v>422</v>
      </c>
      <c r="B455" t="s">
        <v>127</v>
      </c>
      <c r="C455" t="s">
        <v>2817</v>
      </c>
      <c r="D455" t="s">
        <v>406</v>
      </c>
      <c r="E455" t="s">
        <v>410</v>
      </c>
      <c r="F455" s="17">
        <v>196</v>
      </c>
      <c r="G455" s="17">
        <v>1</v>
      </c>
      <c r="H455" s="15">
        <v>1</v>
      </c>
      <c r="I455" t="s">
        <v>2778</v>
      </c>
      <c r="J455" t="s">
        <v>506</v>
      </c>
      <c r="K455" s="16">
        <v>44893</v>
      </c>
      <c r="L455" s="16">
        <v>46294</v>
      </c>
      <c r="M455" t="s">
        <v>2785</v>
      </c>
    </row>
    <row r="456" spans="1:13" x14ac:dyDescent="0.45">
      <c r="A456" t="s">
        <v>422</v>
      </c>
      <c r="B456" t="s">
        <v>127</v>
      </c>
      <c r="C456" t="s">
        <v>2819</v>
      </c>
      <c r="D456" t="s">
        <v>406</v>
      </c>
      <c r="E456" t="s">
        <v>410</v>
      </c>
      <c r="F456" s="17">
        <v>149</v>
      </c>
      <c r="G456" s="17">
        <v>1</v>
      </c>
      <c r="H456" s="15">
        <v>1</v>
      </c>
      <c r="I456" t="s">
        <v>2778</v>
      </c>
      <c r="J456" t="s">
        <v>2708</v>
      </c>
      <c r="K456" s="16">
        <v>46155</v>
      </c>
      <c r="L456" s="16">
        <v>46294</v>
      </c>
      <c r="M456" t="s">
        <v>2785</v>
      </c>
    </row>
    <row r="457" spans="1:13" x14ac:dyDescent="0.45">
      <c r="A457" t="s">
        <v>422</v>
      </c>
      <c r="B457" t="s">
        <v>127</v>
      </c>
      <c r="C457" t="s">
        <v>2817</v>
      </c>
      <c r="D457" t="s">
        <v>407</v>
      </c>
      <c r="E457" t="s">
        <v>410</v>
      </c>
      <c r="F457" s="17">
        <v>619</v>
      </c>
      <c r="G457" s="17">
        <v>1</v>
      </c>
      <c r="H457" s="15">
        <v>4</v>
      </c>
      <c r="I457" t="s">
        <v>2778</v>
      </c>
      <c r="J457" t="s">
        <v>2664</v>
      </c>
      <c r="K457" s="16">
        <v>39372</v>
      </c>
      <c r="L457" s="16">
        <v>46294</v>
      </c>
      <c r="M457" t="s">
        <v>2785</v>
      </c>
    </row>
    <row r="458" spans="1:13" x14ac:dyDescent="0.45">
      <c r="A458" t="s">
        <v>422</v>
      </c>
      <c r="B458" t="s">
        <v>127</v>
      </c>
      <c r="C458" t="s">
        <v>2863</v>
      </c>
      <c r="D458" t="s">
        <v>405</v>
      </c>
      <c r="E458" t="s">
        <v>410</v>
      </c>
      <c r="F458" s="17">
        <v>109</v>
      </c>
      <c r="G458" s="17">
        <v>1</v>
      </c>
      <c r="H458" s="15">
        <v>1</v>
      </c>
      <c r="I458" t="s">
        <v>2778</v>
      </c>
      <c r="J458" t="s">
        <v>2713</v>
      </c>
      <c r="K458" s="16">
        <v>46223</v>
      </c>
      <c r="L458" s="16">
        <v>46294</v>
      </c>
      <c r="M458" t="s">
        <v>2785</v>
      </c>
    </row>
    <row r="459" spans="1:13" x14ac:dyDescent="0.45">
      <c r="A459" t="s">
        <v>422</v>
      </c>
      <c r="B459" t="s">
        <v>127</v>
      </c>
      <c r="C459" t="s">
        <v>2823</v>
      </c>
      <c r="D459" t="s">
        <v>405</v>
      </c>
      <c r="E459" t="s">
        <v>410</v>
      </c>
      <c r="F459" s="17">
        <v>276</v>
      </c>
      <c r="G459" s="17">
        <v>7</v>
      </c>
      <c r="H459" s="15">
        <v>2</v>
      </c>
      <c r="I459" t="s">
        <v>2778</v>
      </c>
      <c r="J459" t="s">
        <v>2664</v>
      </c>
      <c r="K459" s="16">
        <v>45540</v>
      </c>
      <c r="L459" s="16">
        <v>46294</v>
      </c>
      <c r="M459" t="s">
        <v>2785</v>
      </c>
    </row>
    <row r="460" spans="1:13" x14ac:dyDescent="0.45">
      <c r="A460" t="s">
        <v>422</v>
      </c>
      <c r="B460" t="s">
        <v>127</v>
      </c>
      <c r="C460" t="s">
        <v>2818</v>
      </c>
      <c r="D460" t="s">
        <v>406</v>
      </c>
      <c r="E460" t="s">
        <v>410</v>
      </c>
      <c r="F460" s="17">
        <v>253</v>
      </c>
      <c r="G460" s="17">
        <v>20</v>
      </c>
      <c r="H460" s="15">
        <v>2</v>
      </c>
      <c r="I460" t="s">
        <v>2778</v>
      </c>
      <c r="J460" t="s">
        <v>2664</v>
      </c>
      <c r="K460" s="16">
        <v>46169</v>
      </c>
      <c r="L460" s="16">
        <v>46294</v>
      </c>
      <c r="M460" t="s">
        <v>2785</v>
      </c>
    </row>
    <row r="461" spans="1:13" x14ac:dyDescent="0.45">
      <c r="A461" t="s">
        <v>422</v>
      </c>
      <c r="B461" t="s">
        <v>127</v>
      </c>
      <c r="C461" t="s">
        <v>2823</v>
      </c>
      <c r="D461" t="s">
        <v>405</v>
      </c>
      <c r="E461" t="s">
        <v>410</v>
      </c>
      <c r="F461" s="17">
        <v>257</v>
      </c>
      <c r="G461" s="17">
        <v>7</v>
      </c>
      <c r="H461" s="15">
        <v>2</v>
      </c>
      <c r="I461" t="s">
        <v>2778</v>
      </c>
      <c r="J461" t="s">
        <v>2664</v>
      </c>
      <c r="K461" s="16">
        <v>45524</v>
      </c>
      <c r="L461" s="16">
        <v>46294</v>
      </c>
      <c r="M461" t="s">
        <v>2785</v>
      </c>
    </row>
    <row r="462" spans="1:13" x14ac:dyDescent="0.45">
      <c r="A462" t="s">
        <v>422</v>
      </c>
      <c r="B462" t="s">
        <v>127</v>
      </c>
      <c r="C462" t="s">
        <v>2823</v>
      </c>
      <c r="D462" t="s">
        <v>405</v>
      </c>
      <c r="E462" t="s">
        <v>410</v>
      </c>
      <c r="F462" s="17">
        <v>985</v>
      </c>
      <c r="G462" s="17">
        <v>1</v>
      </c>
      <c r="H462" s="15">
        <v>5</v>
      </c>
      <c r="I462" t="s">
        <v>2778</v>
      </c>
      <c r="J462" t="s">
        <v>2664</v>
      </c>
      <c r="K462" s="16">
        <v>45219</v>
      </c>
      <c r="L462" s="16">
        <v>46294</v>
      </c>
      <c r="M462" t="s">
        <v>2785</v>
      </c>
    </row>
    <row r="463" spans="1:13" x14ac:dyDescent="0.45">
      <c r="A463" t="s">
        <v>422</v>
      </c>
      <c r="B463" t="s">
        <v>127</v>
      </c>
      <c r="C463" t="s">
        <v>2823</v>
      </c>
      <c r="D463" t="s">
        <v>405</v>
      </c>
      <c r="E463" t="s">
        <v>410</v>
      </c>
      <c r="F463" s="17">
        <v>205</v>
      </c>
      <c r="G463" s="17">
        <v>8</v>
      </c>
      <c r="H463" s="15">
        <v>2</v>
      </c>
      <c r="I463" t="s">
        <v>2776</v>
      </c>
      <c r="J463" t="s">
        <v>2188</v>
      </c>
      <c r="K463" s="16">
        <v>45505</v>
      </c>
      <c r="L463" s="16">
        <v>46297</v>
      </c>
      <c r="M463" t="s">
        <v>2785</v>
      </c>
    </row>
    <row r="464" spans="1:13" x14ac:dyDescent="0.45">
      <c r="A464" t="s">
        <v>422</v>
      </c>
      <c r="B464" t="s">
        <v>127</v>
      </c>
      <c r="C464" t="s">
        <v>2818</v>
      </c>
      <c r="D464" t="s">
        <v>407</v>
      </c>
      <c r="E464" t="s">
        <v>410</v>
      </c>
      <c r="F464" s="17">
        <v>840</v>
      </c>
      <c r="G464" s="17">
        <v>15</v>
      </c>
      <c r="H464" s="15">
        <v>5</v>
      </c>
      <c r="I464" t="s">
        <v>2778</v>
      </c>
      <c r="J464" t="s">
        <v>2664</v>
      </c>
      <c r="K464" s="16">
        <v>46274</v>
      </c>
      <c r="L464" s="16">
        <v>46297</v>
      </c>
      <c r="M464" t="s">
        <v>2785</v>
      </c>
    </row>
    <row r="465" spans="1:13" x14ac:dyDescent="0.45">
      <c r="A465" t="s">
        <v>422</v>
      </c>
      <c r="B465" t="s">
        <v>127</v>
      </c>
      <c r="C465" t="s">
        <v>2818</v>
      </c>
      <c r="D465" t="s">
        <v>406</v>
      </c>
      <c r="E465" t="s">
        <v>410</v>
      </c>
      <c r="F465" s="17">
        <v>55</v>
      </c>
      <c r="G465" s="17">
        <v>8</v>
      </c>
      <c r="H465" s="15">
        <v>4</v>
      </c>
      <c r="I465" t="s">
        <v>2773</v>
      </c>
      <c r="J465" t="s">
        <v>1247</v>
      </c>
      <c r="K465" s="16">
        <v>45681</v>
      </c>
      <c r="L465" s="16">
        <v>46297</v>
      </c>
      <c r="M465" t="s">
        <v>2785</v>
      </c>
    </row>
    <row r="466" spans="1:13" x14ac:dyDescent="0.45">
      <c r="A466" t="s">
        <v>422</v>
      </c>
      <c r="B466" t="s">
        <v>127</v>
      </c>
      <c r="C466" t="s">
        <v>2863</v>
      </c>
      <c r="D466" t="s">
        <v>407</v>
      </c>
      <c r="E466" t="s">
        <v>410</v>
      </c>
      <c r="F466" s="17">
        <v>58</v>
      </c>
      <c r="G466" s="17">
        <v>1</v>
      </c>
      <c r="H466" s="15">
        <v>1</v>
      </c>
      <c r="I466" t="s">
        <v>2778</v>
      </c>
      <c r="J466" t="s">
        <v>2635</v>
      </c>
      <c r="K466" s="16">
        <v>45995</v>
      </c>
      <c r="L466" s="16">
        <v>46297</v>
      </c>
      <c r="M466" t="s">
        <v>2785</v>
      </c>
    </row>
    <row r="467" spans="1:13" x14ac:dyDescent="0.45">
      <c r="A467" t="s">
        <v>422</v>
      </c>
      <c r="B467" t="s">
        <v>127</v>
      </c>
      <c r="C467" t="s">
        <v>2845</v>
      </c>
      <c r="D467" t="s">
        <v>407</v>
      </c>
      <c r="E467" t="s">
        <v>410</v>
      </c>
      <c r="F467" s="17">
        <v>236</v>
      </c>
      <c r="G467" s="17">
        <v>1</v>
      </c>
      <c r="H467" s="15">
        <v>2</v>
      </c>
      <c r="I467" t="s">
        <v>2778</v>
      </c>
      <c r="J467" t="s">
        <v>2664</v>
      </c>
      <c r="K467" s="16">
        <v>45741</v>
      </c>
      <c r="L467" s="16">
        <v>46297</v>
      </c>
      <c r="M467" t="s">
        <v>2785</v>
      </c>
    </row>
    <row r="468" spans="1:13" x14ac:dyDescent="0.45">
      <c r="A468" t="s">
        <v>422</v>
      </c>
      <c r="B468" t="s">
        <v>127</v>
      </c>
      <c r="C468" t="s">
        <v>2823</v>
      </c>
      <c r="D468" t="s">
        <v>405</v>
      </c>
      <c r="E468" t="s">
        <v>410</v>
      </c>
      <c r="F468" s="17">
        <v>379</v>
      </c>
      <c r="G468" s="17">
        <v>20</v>
      </c>
      <c r="H468" s="15">
        <v>2</v>
      </c>
      <c r="I468" t="s">
        <v>2778</v>
      </c>
      <c r="J468" t="s">
        <v>2664</v>
      </c>
      <c r="K468" s="16">
        <v>45565</v>
      </c>
      <c r="L468" s="16">
        <v>46297</v>
      </c>
      <c r="M468" t="s">
        <v>2785</v>
      </c>
    </row>
    <row r="469" spans="1:13" x14ac:dyDescent="0.45">
      <c r="A469" t="s">
        <v>422</v>
      </c>
      <c r="B469" t="s">
        <v>147</v>
      </c>
      <c r="C469" t="s">
        <v>2823</v>
      </c>
      <c r="D469" t="s">
        <v>406</v>
      </c>
      <c r="E469" t="s">
        <v>410</v>
      </c>
      <c r="F469" s="17">
        <v>31</v>
      </c>
      <c r="G469" s="17">
        <v>2</v>
      </c>
      <c r="H469" s="15">
        <v>1</v>
      </c>
      <c r="I469" t="s">
        <v>2778</v>
      </c>
      <c r="J469" t="s">
        <v>506</v>
      </c>
      <c r="K469" s="16">
        <v>46279</v>
      </c>
      <c r="L469" s="16">
        <v>46297</v>
      </c>
      <c r="M469" t="s">
        <v>2785</v>
      </c>
    </row>
    <row r="470" spans="1:13" x14ac:dyDescent="0.45">
      <c r="A470" t="s">
        <v>422</v>
      </c>
      <c r="B470" t="s">
        <v>127</v>
      </c>
      <c r="C470" t="s">
        <v>2823</v>
      </c>
      <c r="D470" t="s">
        <v>406</v>
      </c>
      <c r="E470" t="s">
        <v>411</v>
      </c>
      <c r="F470" s="17">
        <v>71</v>
      </c>
      <c r="G470" s="17">
        <v>1</v>
      </c>
      <c r="H470" s="15">
        <v>1</v>
      </c>
      <c r="I470" t="s">
        <v>2778</v>
      </c>
      <c r="J470" t="s">
        <v>2664</v>
      </c>
      <c r="K470" s="16">
        <v>46031</v>
      </c>
      <c r="L470" s="16">
        <v>46297</v>
      </c>
      <c r="M470" t="s">
        <v>2785</v>
      </c>
    </row>
    <row r="471" spans="1:13" x14ac:dyDescent="0.45">
      <c r="A471" t="s">
        <v>422</v>
      </c>
      <c r="B471" t="s">
        <v>127</v>
      </c>
      <c r="C471" t="s">
        <v>2817</v>
      </c>
      <c r="D471" t="s">
        <v>407</v>
      </c>
      <c r="E471" t="s">
        <v>410</v>
      </c>
      <c r="F471" s="17">
        <v>123</v>
      </c>
      <c r="G471" s="17">
        <v>3</v>
      </c>
      <c r="H471" s="15">
        <v>1</v>
      </c>
      <c r="I471" t="s">
        <v>2778</v>
      </c>
      <c r="J471" t="s">
        <v>2664</v>
      </c>
      <c r="K471" s="16">
        <v>46254</v>
      </c>
      <c r="L471" s="16">
        <v>46297</v>
      </c>
      <c r="M471" t="s">
        <v>2785</v>
      </c>
    </row>
    <row r="472" spans="1:13" x14ac:dyDescent="0.45">
      <c r="A472" t="s">
        <v>422</v>
      </c>
      <c r="B472" t="s">
        <v>127</v>
      </c>
      <c r="C472" t="s">
        <v>2823</v>
      </c>
      <c r="D472" t="s">
        <v>2780</v>
      </c>
      <c r="E472" t="s">
        <v>411</v>
      </c>
      <c r="F472" s="17">
        <v>2666</v>
      </c>
      <c r="G472" s="17">
        <v>3</v>
      </c>
      <c r="H472" s="15">
        <v>14</v>
      </c>
      <c r="I472" t="s">
        <v>416</v>
      </c>
      <c r="J472" t="s">
        <v>615</v>
      </c>
      <c r="K472" s="16">
        <v>45999</v>
      </c>
      <c r="L472" s="16">
        <v>46297</v>
      </c>
      <c r="M472" t="s">
        <v>2785</v>
      </c>
    </row>
    <row r="473" spans="1:13" x14ac:dyDescent="0.45">
      <c r="A473" t="s">
        <v>442</v>
      </c>
      <c r="B473" t="s">
        <v>167</v>
      </c>
      <c r="C473" t="s">
        <v>2823</v>
      </c>
      <c r="D473" t="s">
        <v>405</v>
      </c>
      <c r="E473" t="s">
        <v>410</v>
      </c>
      <c r="F473" s="17">
        <v>27</v>
      </c>
      <c r="G473" s="17">
        <v>1</v>
      </c>
      <c r="H473" s="15">
        <v>1</v>
      </c>
      <c r="I473" t="s">
        <v>442</v>
      </c>
      <c r="J473" t="s">
        <v>2754</v>
      </c>
      <c r="K473" s="16">
        <v>45589</v>
      </c>
      <c r="L473" s="16">
        <v>46295</v>
      </c>
      <c r="M473" t="s">
        <v>2785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893B-D793-46CF-9AB7-9C9CE928E274}">
  <dimension ref="A1:J191"/>
  <sheetViews>
    <sheetView topLeftCell="B1" workbookViewId="0">
      <selection activeCell="E10" sqref="E10"/>
    </sheetView>
  </sheetViews>
  <sheetFormatPr baseColWidth="10" defaultRowHeight="14.25" x14ac:dyDescent="0.45"/>
  <cols>
    <col min="1" max="1" width="48.86328125" bestFit="1" customWidth="1"/>
    <col min="2" max="2" width="26" bestFit="1" customWidth="1"/>
    <col min="3" max="3" width="4.3984375" customWidth="1"/>
    <col min="4" max="4" width="46.265625" bestFit="1" customWidth="1"/>
    <col min="5" max="5" width="5.59765625" customWidth="1"/>
    <col min="6" max="6" width="95.86328125" bestFit="1" customWidth="1"/>
    <col min="7" max="7" width="5.73046875" customWidth="1"/>
    <col min="9" max="9" width="4.265625" customWidth="1"/>
    <col min="10" max="10" width="18.59765625" customWidth="1"/>
  </cols>
  <sheetData>
    <row r="1" spans="1:10" x14ac:dyDescent="0.45">
      <c r="A1" s="3" t="s">
        <v>15</v>
      </c>
      <c r="B1" s="3" t="s">
        <v>115</v>
      </c>
      <c r="C1" s="4"/>
      <c r="D1" s="5" t="s">
        <v>213</v>
      </c>
      <c r="F1" s="6" t="s">
        <v>404</v>
      </c>
      <c r="H1" s="7" t="s">
        <v>409</v>
      </c>
      <c r="J1" s="8" t="s">
        <v>413</v>
      </c>
    </row>
    <row r="2" spans="1:10" x14ac:dyDescent="0.45">
      <c r="A2" t="s">
        <v>45</v>
      </c>
      <c r="B2" t="s">
        <v>145</v>
      </c>
      <c r="D2" t="s">
        <v>302</v>
      </c>
      <c r="F2" t="s">
        <v>408</v>
      </c>
      <c r="H2" t="s">
        <v>410</v>
      </c>
      <c r="J2" t="s">
        <v>432</v>
      </c>
    </row>
    <row r="3" spans="1:10" x14ac:dyDescent="0.45">
      <c r="A3" t="s">
        <v>40</v>
      </c>
      <c r="B3" t="s">
        <v>140</v>
      </c>
      <c r="D3" t="s">
        <v>296</v>
      </c>
      <c r="F3" t="s">
        <v>405</v>
      </c>
      <c r="H3" t="s">
        <v>411</v>
      </c>
      <c r="J3" t="s">
        <v>423</v>
      </c>
    </row>
    <row r="4" spans="1:10" x14ac:dyDescent="0.45">
      <c r="A4" t="s">
        <v>85</v>
      </c>
      <c r="B4" t="s">
        <v>183</v>
      </c>
      <c r="D4" t="s">
        <v>231</v>
      </c>
      <c r="F4" t="s">
        <v>407</v>
      </c>
      <c r="H4" t="s">
        <v>2779</v>
      </c>
      <c r="J4" t="s">
        <v>417</v>
      </c>
    </row>
    <row r="5" spans="1:10" x14ac:dyDescent="0.45">
      <c r="A5" t="s">
        <v>65</v>
      </c>
      <c r="B5" t="s">
        <v>9</v>
      </c>
      <c r="D5" t="s">
        <v>320</v>
      </c>
      <c r="F5" t="s">
        <v>406</v>
      </c>
      <c r="J5" t="s">
        <v>443</v>
      </c>
    </row>
    <row r="6" spans="1:10" x14ac:dyDescent="0.45">
      <c r="A6" t="s">
        <v>42</v>
      </c>
      <c r="B6" t="s">
        <v>142</v>
      </c>
      <c r="D6" t="s">
        <v>328</v>
      </c>
      <c r="F6" t="s">
        <v>2780</v>
      </c>
      <c r="J6" t="s">
        <v>416</v>
      </c>
    </row>
    <row r="7" spans="1:10" x14ac:dyDescent="0.45">
      <c r="A7" t="s">
        <v>28</v>
      </c>
      <c r="B7" t="s">
        <v>128</v>
      </c>
      <c r="D7" t="s">
        <v>265</v>
      </c>
      <c r="J7" t="s">
        <v>440</v>
      </c>
    </row>
    <row r="8" spans="1:10" x14ac:dyDescent="0.45">
      <c r="A8" t="s">
        <v>19</v>
      </c>
      <c r="B8" t="s">
        <v>119</v>
      </c>
      <c r="D8" t="s">
        <v>348</v>
      </c>
      <c r="J8" t="s">
        <v>415</v>
      </c>
    </row>
    <row r="9" spans="1:10" x14ac:dyDescent="0.45">
      <c r="A9" t="s">
        <v>95</v>
      </c>
      <c r="B9" t="s">
        <v>193</v>
      </c>
      <c r="D9" t="s">
        <v>288</v>
      </c>
      <c r="J9" t="s">
        <v>437</v>
      </c>
    </row>
    <row r="10" spans="1:10" x14ac:dyDescent="0.45">
      <c r="A10" t="s">
        <v>73</v>
      </c>
      <c r="B10" t="s">
        <v>172</v>
      </c>
      <c r="D10" t="s">
        <v>221</v>
      </c>
      <c r="J10" t="s">
        <v>431</v>
      </c>
    </row>
    <row r="11" spans="1:10" x14ac:dyDescent="0.45">
      <c r="A11" t="s">
        <v>17</v>
      </c>
      <c r="B11" t="s">
        <v>117</v>
      </c>
      <c r="D11" t="s">
        <v>362</v>
      </c>
      <c r="J11" t="s">
        <v>434</v>
      </c>
    </row>
    <row r="12" spans="1:10" x14ac:dyDescent="0.45">
      <c r="A12" t="s">
        <v>54</v>
      </c>
      <c r="B12" t="s">
        <v>154</v>
      </c>
      <c r="D12" t="s">
        <v>274</v>
      </c>
      <c r="J12" t="s">
        <v>430</v>
      </c>
    </row>
    <row r="13" spans="1:10" x14ac:dyDescent="0.45">
      <c r="A13" t="s">
        <v>39</v>
      </c>
      <c r="B13" t="s">
        <v>139</v>
      </c>
      <c r="D13" t="s">
        <v>245</v>
      </c>
      <c r="J13" t="s">
        <v>419</v>
      </c>
    </row>
    <row r="14" spans="1:10" x14ac:dyDescent="0.45">
      <c r="A14" t="s">
        <v>46</v>
      </c>
      <c r="B14" t="s">
        <v>146</v>
      </c>
      <c r="D14" t="s">
        <v>356</v>
      </c>
      <c r="J14" t="s">
        <v>441</v>
      </c>
    </row>
    <row r="15" spans="1:10" x14ac:dyDescent="0.45">
      <c r="A15" t="s">
        <v>38</v>
      </c>
      <c r="B15" t="s">
        <v>138</v>
      </c>
      <c r="D15" t="s">
        <v>350</v>
      </c>
      <c r="J15" t="s">
        <v>439</v>
      </c>
    </row>
    <row r="16" spans="1:10" x14ac:dyDescent="0.45">
      <c r="A16" t="s">
        <v>66</v>
      </c>
      <c r="B16" t="s">
        <v>165</v>
      </c>
      <c r="D16" t="s">
        <v>377</v>
      </c>
      <c r="J16" t="s">
        <v>424</v>
      </c>
    </row>
    <row r="17" spans="1:10" x14ac:dyDescent="0.45">
      <c r="A17" t="s">
        <v>60</v>
      </c>
      <c r="B17" t="s">
        <v>160</v>
      </c>
      <c r="D17" t="s">
        <v>277</v>
      </c>
      <c r="J17" t="s">
        <v>427</v>
      </c>
    </row>
    <row r="18" spans="1:10" x14ac:dyDescent="0.45">
      <c r="A18" t="s">
        <v>29</v>
      </c>
      <c r="B18" t="s">
        <v>129</v>
      </c>
      <c r="D18" t="s">
        <v>267</v>
      </c>
      <c r="J18" t="s">
        <v>418</v>
      </c>
    </row>
    <row r="19" spans="1:10" x14ac:dyDescent="0.45">
      <c r="A19" t="s">
        <v>33</v>
      </c>
      <c r="B19" t="s">
        <v>133</v>
      </c>
      <c r="D19" t="s">
        <v>224</v>
      </c>
      <c r="J19" t="s">
        <v>425</v>
      </c>
    </row>
    <row r="20" spans="1:10" x14ac:dyDescent="0.45">
      <c r="A20" t="s">
        <v>21</v>
      </c>
      <c r="B20" t="s">
        <v>121</v>
      </c>
      <c r="D20" t="s">
        <v>366</v>
      </c>
      <c r="J20" t="s">
        <v>414</v>
      </c>
    </row>
    <row r="21" spans="1:10" x14ac:dyDescent="0.45">
      <c r="A21" t="s">
        <v>30</v>
      </c>
      <c r="B21" t="s">
        <v>130</v>
      </c>
      <c r="D21" t="s">
        <v>232</v>
      </c>
      <c r="J21" t="s">
        <v>421</v>
      </c>
    </row>
    <row r="22" spans="1:10" x14ac:dyDescent="0.45">
      <c r="A22" t="s">
        <v>16</v>
      </c>
      <c r="B22" t="s">
        <v>116</v>
      </c>
      <c r="D22" t="s">
        <v>243</v>
      </c>
      <c r="J22" t="s">
        <v>429</v>
      </c>
    </row>
    <row r="23" spans="1:10" x14ac:dyDescent="0.45">
      <c r="A23" t="s">
        <v>26</v>
      </c>
      <c r="B23" t="s">
        <v>126</v>
      </c>
      <c r="D23" t="s">
        <v>226</v>
      </c>
      <c r="J23" t="s">
        <v>426</v>
      </c>
    </row>
    <row r="24" spans="1:10" x14ac:dyDescent="0.45">
      <c r="A24" t="s">
        <v>37</v>
      </c>
      <c r="B24" t="s">
        <v>137</v>
      </c>
      <c r="D24" t="s">
        <v>396</v>
      </c>
      <c r="J24" t="s">
        <v>420</v>
      </c>
    </row>
    <row r="25" spans="1:10" x14ac:dyDescent="0.45">
      <c r="A25" t="s">
        <v>32</v>
      </c>
      <c r="B25" t="s">
        <v>132</v>
      </c>
      <c r="D25" t="s">
        <v>365</v>
      </c>
      <c r="J25" t="s">
        <v>444</v>
      </c>
    </row>
    <row r="26" spans="1:10" x14ac:dyDescent="0.45">
      <c r="A26" t="s">
        <v>23</v>
      </c>
      <c r="B26" t="s">
        <v>123</v>
      </c>
      <c r="D26" t="s">
        <v>390</v>
      </c>
      <c r="J26" t="s">
        <v>435</v>
      </c>
    </row>
    <row r="27" spans="1:10" x14ac:dyDescent="0.45">
      <c r="A27" t="s">
        <v>75</v>
      </c>
      <c r="B27" t="s">
        <v>174</v>
      </c>
      <c r="D27" t="s">
        <v>402</v>
      </c>
      <c r="J27" t="s">
        <v>436</v>
      </c>
    </row>
    <row r="28" spans="1:10" x14ac:dyDescent="0.45">
      <c r="A28" t="s">
        <v>61</v>
      </c>
      <c r="B28" t="s">
        <v>161</v>
      </c>
      <c r="D28" t="s">
        <v>400</v>
      </c>
      <c r="J28" t="s">
        <v>433</v>
      </c>
    </row>
    <row r="29" spans="1:10" x14ac:dyDescent="0.45">
      <c r="A29" t="s">
        <v>53</v>
      </c>
      <c r="B29" t="s">
        <v>153</v>
      </c>
      <c r="D29" t="s">
        <v>321</v>
      </c>
      <c r="J29" t="s">
        <v>438</v>
      </c>
    </row>
    <row r="30" spans="1:10" x14ac:dyDescent="0.45">
      <c r="A30" t="s">
        <v>43</v>
      </c>
      <c r="B30" t="s">
        <v>143</v>
      </c>
      <c r="D30" t="s">
        <v>253</v>
      </c>
      <c r="J30" t="s">
        <v>445</v>
      </c>
    </row>
    <row r="31" spans="1:10" x14ac:dyDescent="0.45">
      <c r="A31" t="s">
        <v>76</v>
      </c>
      <c r="B31" t="s">
        <v>175</v>
      </c>
      <c r="D31" t="s">
        <v>399</v>
      </c>
      <c r="J31" t="s">
        <v>428</v>
      </c>
    </row>
    <row r="32" spans="1:10" x14ac:dyDescent="0.45">
      <c r="A32" t="s">
        <v>64</v>
      </c>
      <c r="B32" t="s">
        <v>164</v>
      </c>
      <c r="D32" t="s">
        <v>337</v>
      </c>
      <c r="J32" t="s">
        <v>422</v>
      </c>
    </row>
    <row r="33" spans="1:10" x14ac:dyDescent="0.45">
      <c r="A33" t="s">
        <v>27</v>
      </c>
      <c r="B33" t="s">
        <v>127</v>
      </c>
      <c r="D33" t="s">
        <v>252</v>
      </c>
      <c r="J33" t="s">
        <v>442</v>
      </c>
    </row>
    <row r="34" spans="1:10" x14ac:dyDescent="0.45">
      <c r="A34" t="s">
        <v>68</v>
      </c>
      <c r="B34" t="s">
        <v>167</v>
      </c>
      <c r="D34" t="s">
        <v>230</v>
      </c>
    </row>
    <row r="35" spans="1:10" x14ac:dyDescent="0.45">
      <c r="A35" t="s">
        <v>105</v>
      </c>
      <c r="B35" t="s">
        <v>203</v>
      </c>
      <c r="D35" t="s">
        <v>352</v>
      </c>
    </row>
    <row r="36" spans="1:10" x14ac:dyDescent="0.45">
      <c r="A36" t="s">
        <v>104</v>
      </c>
      <c r="B36" t="s">
        <v>202</v>
      </c>
      <c r="D36" t="s">
        <v>256</v>
      </c>
    </row>
    <row r="37" spans="1:10" x14ac:dyDescent="0.45">
      <c r="A37" t="s">
        <v>88</v>
      </c>
      <c r="B37" t="s">
        <v>186</v>
      </c>
      <c r="D37" t="s">
        <v>214</v>
      </c>
    </row>
    <row r="38" spans="1:10" x14ac:dyDescent="0.45">
      <c r="A38" t="s">
        <v>62</v>
      </c>
      <c r="B38" t="s">
        <v>162</v>
      </c>
      <c r="D38" t="s">
        <v>217</v>
      </c>
    </row>
    <row r="39" spans="1:10" x14ac:dyDescent="0.45">
      <c r="A39" t="s">
        <v>86</v>
      </c>
      <c r="B39" t="s">
        <v>184</v>
      </c>
      <c r="D39" t="s">
        <v>300</v>
      </c>
    </row>
    <row r="40" spans="1:10" x14ac:dyDescent="0.45">
      <c r="A40" t="s">
        <v>111</v>
      </c>
      <c r="B40" t="s">
        <v>208</v>
      </c>
      <c r="D40" t="s">
        <v>368</v>
      </c>
    </row>
    <row r="41" spans="1:10" x14ac:dyDescent="0.45">
      <c r="A41" t="s">
        <v>103</v>
      </c>
      <c r="B41" t="s">
        <v>201</v>
      </c>
      <c r="D41" t="s">
        <v>263</v>
      </c>
    </row>
    <row r="42" spans="1:10" x14ac:dyDescent="0.45">
      <c r="A42" t="s">
        <v>107</v>
      </c>
      <c r="B42" t="s">
        <v>201</v>
      </c>
      <c r="D42" t="s">
        <v>309</v>
      </c>
    </row>
    <row r="43" spans="1:10" x14ac:dyDescent="0.45">
      <c r="A43" t="s">
        <v>69</v>
      </c>
      <c r="B43" t="s">
        <v>168</v>
      </c>
      <c r="D43" t="s">
        <v>225</v>
      </c>
    </row>
    <row r="44" spans="1:10" x14ac:dyDescent="0.45">
      <c r="A44" t="s">
        <v>31</v>
      </c>
      <c r="B44" t="s">
        <v>131</v>
      </c>
      <c r="D44" t="s">
        <v>268</v>
      </c>
    </row>
    <row r="45" spans="1:10" x14ac:dyDescent="0.45">
      <c r="A45" t="s">
        <v>102</v>
      </c>
      <c r="B45" t="s">
        <v>200</v>
      </c>
      <c r="D45" t="s">
        <v>238</v>
      </c>
    </row>
    <row r="46" spans="1:10" x14ac:dyDescent="0.45">
      <c r="A46" t="s">
        <v>72</v>
      </c>
      <c r="B46" t="s">
        <v>171</v>
      </c>
      <c r="D46" t="s">
        <v>304</v>
      </c>
    </row>
    <row r="47" spans="1:10" x14ac:dyDescent="0.45">
      <c r="A47" t="s">
        <v>100</v>
      </c>
      <c r="B47" t="s">
        <v>198</v>
      </c>
      <c r="D47" t="s">
        <v>227</v>
      </c>
    </row>
    <row r="48" spans="1:10" x14ac:dyDescent="0.45">
      <c r="A48" t="s">
        <v>83</v>
      </c>
      <c r="B48" t="s">
        <v>212</v>
      </c>
      <c r="D48" t="s">
        <v>308</v>
      </c>
    </row>
    <row r="49" spans="1:4" x14ac:dyDescent="0.45">
      <c r="A49" t="s">
        <v>48</v>
      </c>
      <c r="B49" t="s">
        <v>148</v>
      </c>
      <c r="D49" t="s">
        <v>358</v>
      </c>
    </row>
    <row r="50" spans="1:4" x14ac:dyDescent="0.45">
      <c r="A50" t="s">
        <v>106</v>
      </c>
      <c r="B50" t="s">
        <v>204</v>
      </c>
      <c r="D50" t="s">
        <v>375</v>
      </c>
    </row>
    <row r="51" spans="1:4" x14ac:dyDescent="0.45">
      <c r="A51" t="s">
        <v>77</v>
      </c>
      <c r="B51" t="s">
        <v>176</v>
      </c>
      <c r="D51" t="s">
        <v>293</v>
      </c>
    </row>
    <row r="52" spans="1:4" x14ac:dyDescent="0.45">
      <c r="A52" t="s">
        <v>96</v>
      </c>
      <c r="B52" t="s">
        <v>194</v>
      </c>
      <c r="D52" t="s">
        <v>325</v>
      </c>
    </row>
    <row r="53" spans="1:4" x14ac:dyDescent="0.45">
      <c r="A53" t="s">
        <v>80</v>
      </c>
      <c r="B53" t="s">
        <v>179</v>
      </c>
      <c r="D53" t="s">
        <v>349</v>
      </c>
    </row>
    <row r="54" spans="1:4" x14ac:dyDescent="0.45">
      <c r="A54" t="s">
        <v>63</v>
      </c>
      <c r="B54" t="s">
        <v>163</v>
      </c>
      <c r="D54" t="s">
        <v>294</v>
      </c>
    </row>
    <row r="55" spans="1:4" x14ac:dyDescent="0.45">
      <c r="A55" t="s">
        <v>67</v>
      </c>
      <c r="B55" t="s">
        <v>166</v>
      </c>
      <c r="D55" t="s">
        <v>395</v>
      </c>
    </row>
    <row r="56" spans="1:4" x14ac:dyDescent="0.45">
      <c r="A56" t="s">
        <v>24</v>
      </c>
      <c r="B56" t="s">
        <v>124</v>
      </c>
      <c r="D56" t="s">
        <v>338</v>
      </c>
    </row>
    <row r="57" spans="1:4" x14ac:dyDescent="0.45">
      <c r="A57" t="s">
        <v>78</v>
      </c>
      <c r="B57" t="s">
        <v>177</v>
      </c>
      <c r="D57" t="s">
        <v>378</v>
      </c>
    </row>
    <row r="58" spans="1:4" x14ac:dyDescent="0.45">
      <c r="A58" t="s">
        <v>89</v>
      </c>
      <c r="B58" t="s">
        <v>187</v>
      </c>
      <c r="D58" t="s">
        <v>318</v>
      </c>
    </row>
    <row r="59" spans="1:4" x14ac:dyDescent="0.45">
      <c r="A59" t="s">
        <v>36</v>
      </c>
      <c r="B59" t="s">
        <v>136</v>
      </c>
      <c r="D59" t="s">
        <v>361</v>
      </c>
    </row>
    <row r="60" spans="1:4" x14ac:dyDescent="0.45">
      <c r="A60" t="s">
        <v>71</v>
      </c>
      <c r="B60" t="s">
        <v>170</v>
      </c>
      <c r="D60" t="s">
        <v>234</v>
      </c>
    </row>
    <row r="61" spans="1:4" x14ac:dyDescent="0.45">
      <c r="A61" t="s">
        <v>101</v>
      </c>
      <c r="B61" t="s">
        <v>199</v>
      </c>
      <c r="D61" t="s">
        <v>388</v>
      </c>
    </row>
    <row r="62" spans="1:4" x14ac:dyDescent="0.45">
      <c r="A62" t="s">
        <v>82</v>
      </c>
      <c r="B62" t="s">
        <v>181</v>
      </c>
      <c r="D62" t="s">
        <v>312</v>
      </c>
    </row>
    <row r="63" spans="1:4" x14ac:dyDescent="0.45">
      <c r="A63" t="s">
        <v>79</v>
      </c>
      <c r="B63" t="s">
        <v>178</v>
      </c>
      <c r="D63" t="s">
        <v>310</v>
      </c>
    </row>
    <row r="64" spans="1:4" x14ac:dyDescent="0.45">
      <c r="A64" t="s">
        <v>97</v>
      </c>
      <c r="B64" t="s">
        <v>195</v>
      </c>
      <c r="D64" t="s">
        <v>289</v>
      </c>
    </row>
    <row r="65" spans="1:4" x14ac:dyDescent="0.45">
      <c r="A65" t="s">
        <v>47</v>
      </c>
      <c r="B65" t="s">
        <v>147</v>
      </c>
      <c r="D65" t="s">
        <v>326</v>
      </c>
    </row>
    <row r="66" spans="1:4" x14ac:dyDescent="0.45">
      <c r="A66" t="s">
        <v>84</v>
      </c>
      <c r="B66" t="s">
        <v>182</v>
      </c>
      <c r="D66" t="s">
        <v>342</v>
      </c>
    </row>
    <row r="67" spans="1:4" x14ac:dyDescent="0.45">
      <c r="A67" t="s">
        <v>55</v>
      </c>
      <c r="B67" t="s">
        <v>155</v>
      </c>
      <c r="D67" t="s">
        <v>386</v>
      </c>
    </row>
    <row r="68" spans="1:4" x14ac:dyDescent="0.45">
      <c r="A68" t="s">
        <v>34</v>
      </c>
      <c r="B68" t="s">
        <v>134</v>
      </c>
      <c r="D68" t="s">
        <v>285</v>
      </c>
    </row>
    <row r="69" spans="1:4" x14ac:dyDescent="0.45">
      <c r="A69" t="s">
        <v>91</v>
      </c>
      <c r="B69" t="s">
        <v>189</v>
      </c>
      <c r="D69" t="s">
        <v>355</v>
      </c>
    </row>
    <row r="70" spans="1:4" x14ac:dyDescent="0.45">
      <c r="A70" t="s">
        <v>20</v>
      </c>
      <c r="B70" t="s">
        <v>120</v>
      </c>
      <c r="D70" t="s">
        <v>297</v>
      </c>
    </row>
    <row r="71" spans="1:4" x14ac:dyDescent="0.45">
      <c r="A71" t="s">
        <v>98</v>
      </c>
      <c r="B71" t="s">
        <v>196</v>
      </c>
      <c r="D71" t="s">
        <v>322</v>
      </c>
    </row>
    <row r="72" spans="1:4" x14ac:dyDescent="0.45">
      <c r="A72" t="s">
        <v>22</v>
      </c>
      <c r="B72" t="s">
        <v>122</v>
      </c>
      <c r="D72" t="s">
        <v>236</v>
      </c>
    </row>
    <row r="73" spans="1:4" x14ac:dyDescent="0.45">
      <c r="A73" t="s">
        <v>114</v>
      </c>
      <c r="B73" t="s">
        <v>211</v>
      </c>
      <c r="D73" t="s">
        <v>319</v>
      </c>
    </row>
    <row r="74" spans="1:4" x14ac:dyDescent="0.45">
      <c r="A74" t="s">
        <v>81</v>
      </c>
      <c r="B74" t="s">
        <v>180</v>
      </c>
      <c r="D74" t="s">
        <v>218</v>
      </c>
    </row>
    <row r="75" spans="1:4" x14ac:dyDescent="0.45">
      <c r="A75" t="s">
        <v>49</v>
      </c>
      <c r="B75" t="s">
        <v>149</v>
      </c>
      <c r="D75" t="s">
        <v>261</v>
      </c>
    </row>
    <row r="76" spans="1:4" x14ac:dyDescent="0.45">
      <c r="A76" t="s">
        <v>57</v>
      </c>
      <c r="B76" t="s">
        <v>157</v>
      </c>
      <c r="D76" t="s">
        <v>280</v>
      </c>
    </row>
    <row r="77" spans="1:4" x14ac:dyDescent="0.45">
      <c r="A77" t="s">
        <v>59</v>
      </c>
      <c r="B77" t="s">
        <v>159</v>
      </c>
      <c r="D77" t="s">
        <v>313</v>
      </c>
    </row>
    <row r="78" spans="1:4" x14ac:dyDescent="0.45">
      <c r="A78" t="s">
        <v>56</v>
      </c>
      <c r="B78" t="s">
        <v>156</v>
      </c>
      <c r="D78" t="s">
        <v>222</v>
      </c>
    </row>
    <row r="79" spans="1:4" x14ac:dyDescent="0.45">
      <c r="A79" t="s">
        <v>87</v>
      </c>
      <c r="B79" t="s">
        <v>185</v>
      </c>
      <c r="D79" t="s">
        <v>220</v>
      </c>
    </row>
    <row r="80" spans="1:4" x14ac:dyDescent="0.45">
      <c r="A80" t="s">
        <v>51</v>
      </c>
      <c r="B80" t="s">
        <v>151</v>
      </c>
      <c r="D80" t="s">
        <v>372</v>
      </c>
    </row>
    <row r="81" spans="1:4" x14ac:dyDescent="0.45">
      <c r="A81" t="s">
        <v>25</v>
      </c>
      <c r="B81" t="s">
        <v>125</v>
      </c>
      <c r="D81" t="s">
        <v>370</v>
      </c>
    </row>
    <row r="82" spans="1:4" x14ac:dyDescent="0.45">
      <c r="A82" t="s">
        <v>113</v>
      </c>
      <c r="B82" t="s">
        <v>210</v>
      </c>
      <c r="D82" t="s">
        <v>282</v>
      </c>
    </row>
    <row r="83" spans="1:4" x14ac:dyDescent="0.45">
      <c r="A83" t="s">
        <v>52</v>
      </c>
      <c r="B83" t="s">
        <v>152</v>
      </c>
      <c r="D83" t="s">
        <v>314</v>
      </c>
    </row>
    <row r="84" spans="1:4" x14ac:dyDescent="0.45">
      <c r="A84" t="s">
        <v>44</v>
      </c>
      <c r="B84" t="s">
        <v>144</v>
      </c>
      <c r="D84" t="s">
        <v>333</v>
      </c>
    </row>
    <row r="85" spans="1:4" x14ac:dyDescent="0.45">
      <c r="A85" t="s">
        <v>50</v>
      </c>
      <c r="B85" t="s">
        <v>150</v>
      </c>
      <c r="D85" t="s">
        <v>264</v>
      </c>
    </row>
    <row r="86" spans="1:4" x14ac:dyDescent="0.45">
      <c r="A86" t="s">
        <v>18</v>
      </c>
      <c r="B86" t="s">
        <v>118</v>
      </c>
      <c r="D86" t="s">
        <v>323</v>
      </c>
    </row>
    <row r="87" spans="1:4" x14ac:dyDescent="0.45">
      <c r="A87" t="s">
        <v>93</v>
      </c>
      <c r="B87" t="s">
        <v>191</v>
      </c>
      <c r="D87" t="s">
        <v>244</v>
      </c>
    </row>
    <row r="88" spans="1:4" x14ac:dyDescent="0.45">
      <c r="A88" t="s">
        <v>109</v>
      </c>
      <c r="B88" t="s">
        <v>206</v>
      </c>
      <c r="D88" t="s">
        <v>359</v>
      </c>
    </row>
    <row r="89" spans="1:4" x14ac:dyDescent="0.45">
      <c r="A89" t="s">
        <v>92</v>
      </c>
      <c r="B89" t="s">
        <v>190</v>
      </c>
      <c r="D89" t="s">
        <v>391</v>
      </c>
    </row>
    <row r="90" spans="1:4" x14ac:dyDescent="0.45">
      <c r="A90" t="s">
        <v>70</v>
      </c>
      <c r="B90" t="s">
        <v>169</v>
      </c>
      <c r="D90" t="s">
        <v>398</v>
      </c>
    </row>
    <row r="91" spans="1:4" x14ac:dyDescent="0.45">
      <c r="A91" t="s">
        <v>74</v>
      </c>
      <c r="B91" t="s">
        <v>173</v>
      </c>
      <c r="D91" t="s">
        <v>403</v>
      </c>
    </row>
    <row r="92" spans="1:4" x14ac:dyDescent="0.45">
      <c r="A92" t="s">
        <v>112</v>
      </c>
      <c r="B92" t="s">
        <v>209</v>
      </c>
      <c r="D92" t="s">
        <v>383</v>
      </c>
    </row>
    <row r="93" spans="1:4" x14ac:dyDescent="0.45">
      <c r="A93" t="s">
        <v>35</v>
      </c>
      <c r="B93" t="s">
        <v>135</v>
      </c>
      <c r="D93" t="s">
        <v>341</v>
      </c>
    </row>
    <row r="94" spans="1:4" x14ac:dyDescent="0.45">
      <c r="A94" t="s">
        <v>99</v>
      </c>
      <c r="B94" t="s">
        <v>197</v>
      </c>
      <c r="D94" t="s">
        <v>389</v>
      </c>
    </row>
    <row r="95" spans="1:4" x14ac:dyDescent="0.45">
      <c r="A95" t="s">
        <v>41</v>
      </c>
      <c r="B95" t="s">
        <v>141</v>
      </c>
      <c r="D95" t="s">
        <v>353</v>
      </c>
    </row>
    <row r="96" spans="1:4" x14ac:dyDescent="0.45">
      <c r="A96" t="s">
        <v>110</v>
      </c>
      <c r="B96" t="s">
        <v>207</v>
      </c>
      <c r="D96" t="s">
        <v>298</v>
      </c>
    </row>
    <row r="97" spans="1:4" x14ac:dyDescent="0.45">
      <c r="A97" t="s">
        <v>58</v>
      </c>
      <c r="B97" t="s">
        <v>158</v>
      </c>
      <c r="D97" t="s">
        <v>299</v>
      </c>
    </row>
    <row r="98" spans="1:4" x14ac:dyDescent="0.45">
      <c r="A98" t="s">
        <v>90</v>
      </c>
      <c r="B98" t="s">
        <v>188</v>
      </c>
      <c r="D98" t="s">
        <v>246</v>
      </c>
    </row>
    <row r="99" spans="1:4" x14ac:dyDescent="0.45">
      <c r="A99" t="s">
        <v>94</v>
      </c>
      <c r="B99" t="s">
        <v>192</v>
      </c>
      <c r="D99" t="s">
        <v>216</v>
      </c>
    </row>
    <row r="100" spans="1:4" x14ac:dyDescent="0.45">
      <c r="A100" t="s">
        <v>108</v>
      </c>
      <c r="B100" t="s">
        <v>205</v>
      </c>
      <c r="D100" t="s">
        <v>324</v>
      </c>
    </row>
    <row r="101" spans="1:4" x14ac:dyDescent="0.45">
      <c r="D101" t="s">
        <v>251</v>
      </c>
    </row>
    <row r="102" spans="1:4" x14ac:dyDescent="0.45">
      <c r="D102" t="s">
        <v>229</v>
      </c>
    </row>
    <row r="103" spans="1:4" x14ac:dyDescent="0.45">
      <c r="D103" t="s">
        <v>283</v>
      </c>
    </row>
    <row r="104" spans="1:4" x14ac:dyDescent="0.45">
      <c r="D104" t="s">
        <v>235</v>
      </c>
    </row>
    <row r="105" spans="1:4" x14ac:dyDescent="0.45">
      <c r="D105" t="s">
        <v>286</v>
      </c>
    </row>
    <row r="106" spans="1:4" x14ac:dyDescent="0.45">
      <c r="D106" t="s">
        <v>237</v>
      </c>
    </row>
    <row r="107" spans="1:4" x14ac:dyDescent="0.45">
      <c r="D107" t="s">
        <v>306</v>
      </c>
    </row>
    <row r="108" spans="1:4" x14ac:dyDescent="0.45">
      <c r="D108" t="s">
        <v>269</v>
      </c>
    </row>
    <row r="109" spans="1:4" x14ac:dyDescent="0.45">
      <c r="D109" t="s">
        <v>380</v>
      </c>
    </row>
    <row r="110" spans="1:4" x14ac:dyDescent="0.45">
      <c r="D110" t="s">
        <v>255</v>
      </c>
    </row>
    <row r="111" spans="1:4" x14ac:dyDescent="0.45">
      <c r="D111" t="s">
        <v>215</v>
      </c>
    </row>
    <row r="112" spans="1:4" x14ac:dyDescent="0.45">
      <c r="D112" t="s">
        <v>258</v>
      </c>
    </row>
    <row r="113" spans="4:4" x14ac:dyDescent="0.45">
      <c r="D113" t="s">
        <v>248</v>
      </c>
    </row>
    <row r="114" spans="4:4" x14ac:dyDescent="0.45">
      <c r="D114" t="s">
        <v>334</v>
      </c>
    </row>
    <row r="115" spans="4:4" x14ac:dyDescent="0.45">
      <c r="D115" t="s">
        <v>295</v>
      </c>
    </row>
    <row r="116" spans="4:4" x14ac:dyDescent="0.45">
      <c r="D116" t="s">
        <v>303</v>
      </c>
    </row>
    <row r="117" spans="4:4" x14ac:dyDescent="0.45">
      <c r="D117" t="s">
        <v>374</v>
      </c>
    </row>
    <row r="118" spans="4:4" x14ac:dyDescent="0.45">
      <c r="D118" t="s">
        <v>363</v>
      </c>
    </row>
    <row r="119" spans="4:4" x14ac:dyDescent="0.45">
      <c r="D119" t="s">
        <v>316</v>
      </c>
    </row>
    <row r="120" spans="4:4" x14ac:dyDescent="0.45">
      <c r="D120" t="s">
        <v>266</v>
      </c>
    </row>
    <row r="121" spans="4:4" x14ac:dyDescent="0.45">
      <c r="D121" t="s">
        <v>397</v>
      </c>
    </row>
    <row r="122" spans="4:4" x14ac:dyDescent="0.45">
      <c r="D122" t="s">
        <v>384</v>
      </c>
    </row>
    <row r="123" spans="4:4" x14ac:dyDescent="0.45">
      <c r="D123" t="s">
        <v>290</v>
      </c>
    </row>
    <row r="124" spans="4:4" x14ac:dyDescent="0.45">
      <c r="D124" t="s">
        <v>287</v>
      </c>
    </row>
    <row r="125" spans="4:4" x14ac:dyDescent="0.45">
      <c r="D125" t="s">
        <v>279</v>
      </c>
    </row>
    <row r="126" spans="4:4" x14ac:dyDescent="0.45">
      <c r="D126" t="s">
        <v>392</v>
      </c>
    </row>
    <row r="127" spans="4:4" x14ac:dyDescent="0.45">
      <c r="D127" t="s">
        <v>315</v>
      </c>
    </row>
    <row r="128" spans="4:4" x14ac:dyDescent="0.45">
      <c r="D128" t="s">
        <v>367</v>
      </c>
    </row>
    <row r="129" spans="4:4" x14ac:dyDescent="0.45">
      <c r="D129" t="s">
        <v>376</v>
      </c>
    </row>
    <row r="130" spans="4:4" x14ac:dyDescent="0.45">
      <c r="D130" t="s">
        <v>278</v>
      </c>
    </row>
    <row r="131" spans="4:4" x14ac:dyDescent="0.45">
      <c r="D131" t="s">
        <v>354</v>
      </c>
    </row>
    <row r="132" spans="4:4" x14ac:dyDescent="0.45">
      <c r="D132" t="s">
        <v>394</v>
      </c>
    </row>
    <row r="133" spans="4:4" x14ac:dyDescent="0.45">
      <c r="D133" t="s">
        <v>332</v>
      </c>
    </row>
    <row r="134" spans="4:4" x14ac:dyDescent="0.45">
      <c r="D134" t="s">
        <v>393</v>
      </c>
    </row>
    <row r="135" spans="4:4" x14ac:dyDescent="0.45">
      <c r="D135" t="s">
        <v>344</v>
      </c>
    </row>
    <row r="136" spans="4:4" x14ac:dyDescent="0.45">
      <c r="D136" t="s">
        <v>381</v>
      </c>
    </row>
    <row r="137" spans="4:4" x14ac:dyDescent="0.45">
      <c r="D137" t="s">
        <v>373</v>
      </c>
    </row>
    <row r="138" spans="4:4" x14ac:dyDescent="0.45">
      <c r="D138" t="s">
        <v>401</v>
      </c>
    </row>
    <row r="139" spans="4:4" x14ac:dyDescent="0.45">
      <c r="D139" t="s">
        <v>247</v>
      </c>
    </row>
    <row r="140" spans="4:4" x14ac:dyDescent="0.45">
      <c r="D140" t="s">
        <v>357</v>
      </c>
    </row>
    <row r="141" spans="4:4" x14ac:dyDescent="0.45">
      <c r="D141" t="s">
        <v>385</v>
      </c>
    </row>
    <row r="142" spans="4:4" x14ac:dyDescent="0.45">
      <c r="D142" t="s">
        <v>270</v>
      </c>
    </row>
    <row r="143" spans="4:4" x14ac:dyDescent="0.45">
      <c r="D143" t="s">
        <v>379</v>
      </c>
    </row>
    <row r="144" spans="4:4" x14ac:dyDescent="0.45">
      <c r="D144" t="s">
        <v>281</v>
      </c>
    </row>
    <row r="145" spans="4:4" x14ac:dyDescent="0.45">
      <c r="D145" t="s">
        <v>223</v>
      </c>
    </row>
    <row r="146" spans="4:4" x14ac:dyDescent="0.45">
      <c r="D146" t="s">
        <v>271</v>
      </c>
    </row>
    <row r="147" spans="4:4" x14ac:dyDescent="0.45">
      <c r="D147" t="s">
        <v>339</v>
      </c>
    </row>
    <row r="148" spans="4:4" x14ac:dyDescent="0.45">
      <c r="D148" t="s">
        <v>307</v>
      </c>
    </row>
    <row r="149" spans="4:4" x14ac:dyDescent="0.45">
      <c r="D149" t="s">
        <v>343</v>
      </c>
    </row>
    <row r="150" spans="4:4" x14ac:dyDescent="0.45">
      <c r="D150" t="s">
        <v>262</v>
      </c>
    </row>
    <row r="151" spans="4:4" x14ac:dyDescent="0.45">
      <c r="D151" t="s">
        <v>292</v>
      </c>
    </row>
    <row r="152" spans="4:4" x14ac:dyDescent="0.45">
      <c r="D152" t="s">
        <v>276</v>
      </c>
    </row>
    <row r="153" spans="4:4" x14ac:dyDescent="0.45">
      <c r="D153" t="s">
        <v>254</v>
      </c>
    </row>
    <row r="154" spans="4:4" x14ac:dyDescent="0.45">
      <c r="D154" t="s">
        <v>228</v>
      </c>
    </row>
    <row r="155" spans="4:4" x14ac:dyDescent="0.45">
      <c r="D155" t="s">
        <v>272</v>
      </c>
    </row>
    <row r="156" spans="4:4" x14ac:dyDescent="0.45">
      <c r="D156" t="s">
        <v>257</v>
      </c>
    </row>
    <row r="157" spans="4:4" x14ac:dyDescent="0.45">
      <c r="D157" t="s">
        <v>233</v>
      </c>
    </row>
    <row r="158" spans="4:4" x14ac:dyDescent="0.45">
      <c r="D158" t="s">
        <v>241</v>
      </c>
    </row>
    <row r="159" spans="4:4" x14ac:dyDescent="0.45">
      <c r="D159" t="s">
        <v>340</v>
      </c>
    </row>
    <row r="160" spans="4:4" x14ac:dyDescent="0.45">
      <c r="D160" t="s">
        <v>240</v>
      </c>
    </row>
    <row r="161" spans="4:4" x14ac:dyDescent="0.45">
      <c r="D161" t="s">
        <v>369</v>
      </c>
    </row>
    <row r="162" spans="4:4" x14ac:dyDescent="0.45">
      <c r="D162" t="s">
        <v>371</v>
      </c>
    </row>
    <row r="163" spans="4:4" x14ac:dyDescent="0.45">
      <c r="D163" t="s">
        <v>331</v>
      </c>
    </row>
    <row r="164" spans="4:4" x14ac:dyDescent="0.45">
      <c r="D164" t="s">
        <v>260</v>
      </c>
    </row>
    <row r="165" spans="4:4" x14ac:dyDescent="0.45">
      <c r="D165" t="s">
        <v>351</v>
      </c>
    </row>
    <row r="166" spans="4:4" x14ac:dyDescent="0.45">
      <c r="D166" t="s">
        <v>239</v>
      </c>
    </row>
    <row r="167" spans="4:4" x14ac:dyDescent="0.45">
      <c r="D167" t="s">
        <v>305</v>
      </c>
    </row>
    <row r="168" spans="4:4" x14ac:dyDescent="0.45">
      <c r="D168" t="s">
        <v>327</v>
      </c>
    </row>
    <row r="169" spans="4:4" x14ac:dyDescent="0.45">
      <c r="D169" t="s">
        <v>301</v>
      </c>
    </row>
    <row r="170" spans="4:4" x14ac:dyDescent="0.45">
      <c r="D170" t="s">
        <v>345</v>
      </c>
    </row>
    <row r="171" spans="4:4" x14ac:dyDescent="0.45">
      <c r="D171" t="s">
        <v>275</v>
      </c>
    </row>
    <row r="172" spans="4:4" x14ac:dyDescent="0.45">
      <c r="D172" t="s">
        <v>249</v>
      </c>
    </row>
    <row r="173" spans="4:4" x14ac:dyDescent="0.45">
      <c r="D173" t="s">
        <v>387</v>
      </c>
    </row>
    <row r="174" spans="4:4" x14ac:dyDescent="0.45">
      <c r="D174" t="s">
        <v>284</v>
      </c>
    </row>
    <row r="175" spans="4:4" x14ac:dyDescent="0.45">
      <c r="D175" t="s">
        <v>347</v>
      </c>
    </row>
    <row r="176" spans="4:4" x14ac:dyDescent="0.45">
      <c r="D176" t="s">
        <v>364</v>
      </c>
    </row>
    <row r="177" spans="4:4" x14ac:dyDescent="0.45">
      <c r="D177" t="s">
        <v>329</v>
      </c>
    </row>
    <row r="178" spans="4:4" x14ac:dyDescent="0.45">
      <c r="D178" t="s">
        <v>346</v>
      </c>
    </row>
    <row r="179" spans="4:4" x14ac:dyDescent="0.45">
      <c r="D179" t="s">
        <v>291</v>
      </c>
    </row>
    <row r="180" spans="4:4" x14ac:dyDescent="0.45">
      <c r="D180" t="s">
        <v>259</v>
      </c>
    </row>
    <row r="181" spans="4:4" x14ac:dyDescent="0.45">
      <c r="D181" t="s">
        <v>317</v>
      </c>
    </row>
    <row r="182" spans="4:4" x14ac:dyDescent="0.45">
      <c r="D182" t="s">
        <v>273</v>
      </c>
    </row>
    <row r="183" spans="4:4" x14ac:dyDescent="0.45">
      <c r="D183" t="s">
        <v>335</v>
      </c>
    </row>
    <row r="184" spans="4:4" x14ac:dyDescent="0.45">
      <c r="D184" t="s">
        <v>382</v>
      </c>
    </row>
    <row r="185" spans="4:4" x14ac:dyDescent="0.45">
      <c r="D185" t="s">
        <v>242</v>
      </c>
    </row>
    <row r="186" spans="4:4" x14ac:dyDescent="0.45">
      <c r="D186" t="s">
        <v>330</v>
      </c>
    </row>
    <row r="187" spans="4:4" x14ac:dyDescent="0.45">
      <c r="D187" t="s">
        <v>219</v>
      </c>
    </row>
    <row r="188" spans="4:4" x14ac:dyDescent="0.45">
      <c r="D188" t="s">
        <v>311</v>
      </c>
    </row>
    <row r="189" spans="4:4" x14ac:dyDescent="0.45">
      <c r="D189" t="s">
        <v>360</v>
      </c>
    </row>
    <row r="190" spans="4:4" x14ac:dyDescent="0.45">
      <c r="D190" t="s">
        <v>336</v>
      </c>
    </row>
    <row r="191" spans="4:4" x14ac:dyDescent="0.45">
      <c r="D191" t="s">
        <v>250</v>
      </c>
    </row>
  </sheetData>
  <sortState xmlns:xlrd2="http://schemas.microsoft.com/office/spreadsheetml/2017/richdata2" ref="F2:F5">
    <sortCondition ref="F2:F5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2F2-8835-43F9-BABB-98F3149406E6}">
  <dimension ref="A1:AF571"/>
  <sheetViews>
    <sheetView topLeftCell="Y1" workbookViewId="0">
      <selection activeCell="AG3" sqref="AG3"/>
    </sheetView>
  </sheetViews>
  <sheetFormatPr baseColWidth="10" defaultRowHeight="14.25" x14ac:dyDescent="0.45"/>
  <cols>
    <col min="1" max="1" width="28.265625" bestFit="1" customWidth="1"/>
    <col min="2" max="2" width="19.86328125" bestFit="1" customWidth="1"/>
    <col min="3" max="3" width="17.1328125" bestFit="1" customWidth="1"/>
    <col min="4" max="4" width="13.86328125" bestFit="1" customWidth="1"/>
    <col min="5" max="5" width="30.3984375" bestFit="1" customWidth="1"/>
    <col min="6" max="6" width="35.59765625" bestFit="1" customWidth="1"/>
    <col min="7" max="7" width="26.3984375" bestFit="1" customWidth="1"/>
    <col min="8" max="8" width="21.265625" bestFit="1" customWidth="1"/>
    <col min="9" max="9" width="17" bestFit="1" customWidth="1"/>
    <col min="10" max="10" width="24" bestFit="1" customWidth="1"/>
    <col min="11" max="11" width="29.3984375" bestFit="1" customWidth="1"/>
    <col min="12" max="12" width="54.3984375" bestFit="1" customWidth="1"/>
    <col min="13" max="13" width="36.73046875" bestFit="1" customWidth="1"/>
    <col min="14" max="14" width="40.3984375" bestFit="1" customWidth="1"/>
    <col min="15" max="15" width="33" bestFit="1" customWidth="1"/>
    <col min="16" max="16" width="33.73046875" bestFit="1" customWidth="1"/>
    <col min="17" max="17" width="31.265625" bestFit="1" customWidth="1"/>
    <col min="18" max="18" width="22.59765625" bestFit="1" customWidth="1"/>
    <col min="19" max="19" width="26" bestFit="1" customWidth="1"/>
    <col min="20" max="20" width="80.73046875" bestFit="1" customWidth="1"/>
    <col min="21" max="21" width="35" bestFit="1" customWidth="1"/>
    <col min="22" max="22" width="22.59765625" bestFit="1" customWidth="1"/>
    <col min="23" max="23" width="23.1328125" bestFit="1" customWidth="1"/>
    <col min="24" max="24" width="30.86328125" bestFit="1" customWidth="1"/>
    <col min="25" max="25" width="21" bestFit="1" customWidth="1"/>
    <col min="26" max="26" width="30.86328125" bestFit="1" customWidth="1"/>
    <col min="27" max="27" width="17.3984375" bestFit="1" customWidth="1"/>
    <col min="28" max="28" width="20.86328125" bestFit="1" customWidth="1"/>
    <col min="29" max="29" width="41.265625" bestFit="1" customWidth="1"/>
    <col min="30" max="30" width="39.265625" bestFit="1" customWidth="1"/>
    <col min="31" max="31" width="18.265625" bestFit="1" customWidth="1"/>
    <col min="32" max="32" width="33.1328125" bestFit="1" customWidth="1"/>
  </cols>
  <sheetData>
    <row r="1" spans="1:32" x14ac:dyDescent="0.45">
      <c r="A1" t="s">
        <v>432</v>
      </c>
      <c r="B1" t="s">
        <v>2769</v>
      </c>
      <c r="C1" t="s">
        <v>2770</v>
      </c>
      <c r="D1" t="s">
        <v>443</v>
      </c>
      <c r="E1" t="s">
        <v>416</v>
      </c>
      <c r="F1" t="s">
        <v>440</v>
      </c>
      <c r="G1" t="s">
        <v>2771</v>
      </c>
      <c r="H1" t="s">
        <v>437</v>
      </c>
      <c r="I1" t="s">
        <v>431</v>
      </c>
      <c r="J1" t="s">
        <v>434</v>
      </c>
      <c r="K1" t="s">
        <v>2772</v>
      </c>
      <c r="L1" t="s">
        <v>419</v>
      </c>
      <c r="M1" t="s">
        <v>441</v>
      </c>
      <c r="N1" t="s">
        <v>439</v>
      </c>
      <c r="O1" t="s">
        <v>424</v>
      </c>
      <c r="P1" t="s">
        <v>2773</v>
      </c>
      <c r="Q1" t="s">
        <v>418</v>
      </c>
      <c r="R1" t="s">
        <v>425</v>
      </c>
      <c r="S1" t="s">
        <v>2774</v>
      </c>
      <c r="T1" t="s">
        <v>421</v>
      </c>
      <c r="U1" t="s">
        <v>429</v>
      </c>
      <c r="V1" t="s">
        <v>2775</v>
      </c>
      <c r="W1" t="s">
        <v>2776</v>
      </c>
      <c r="X1" t="s">
        <v>2777</v>
      </c>
      <c r="Y1" t="s">
        <v>435</v>
      </c>
      <c r="Z1" t="s">
        <v>436</v>
      </c>
      <c r="AA1" t="s">
        <v>433</v>
      </c>
      <c r="AB1" t="s">
        <v>438</v>
      </c>
      <c r="AC1" t="s">
        <v>445</v>
      </c>
      <c r="AD1" t="s">
        <v>428</v>
      </c>
      <c r="AE1" t="s">
        <v>2778</v>
      </c>
      <c r="AF1" t="s">
        <v>442</v>
      </c>
    </row>
    <row r="2" spans="1:32" x14ac:dyDescent="0.45">
      <c r="A2" t="s">
        <v>446</v>
      </c>
      <c r="B2" t="s">
        <v>457</v>
      </c>
      <c r="C2" t="s">
        <v>463</v>
      </c>
      <c r="D2" t="s">
        <v>477</v>
      </c>
      <c r="E2" t="s">
        <v>528</v>
      </c>
      <c r="F2" t="s">
        <v>650</v>
      </c>
      <c r="G2" t="s">
        <v>716</v>
      </c>
      <c r="H2" t="s">
        <v>481</v>
      </c>
      <c r="I2" t="s">
        <v>519</v>
      </c>
      <c r="J2" t="s">
        <v>722</v>
      </c>
      <c r="K2" t="s">
        <v>1082</v>
      </c>
      <c r="L2" t="s">
        <v>481</v>
      </c>
      <c r="M2" t="s">
        <v>802</v>
      </c>
      <c r="N2" t="s">
        <v>882</v>
      </c>
      <c r="O2" t="s">
        <v>964</v>
      </c>
      <c r="P2" t="s">
        <v>1201</v>
      </c>
      <c r="Q2" t="s">
        <v>1303</v>
      </c>
      <c r="R2" t="s">
        <v>1337</v>
      </c>
      <c r="S2" t="s">
        <v>481</v>
      </c>
      <c r="T2" t="s">
        <v>1398</v>
      </c>
      <c r="U2" t="s">
        <v>1964</v>
      </c>
      <c r="V2" t="s">
        <v>2167</v>
      </c>
      <c r="W2" t="s">
        <v>2190</v>
      </c>
      <c r="X2" t="s">
        <v>2192</v>
      </c>
      <c r="Y2" t="s">
        <v>2244</v>
      </c>
      <c r="Z2" t="s">
        <v>2261</v>
      </c>
      <c r="AA2" t="s">
        <v>2325</v>
      </c>
      <c r="AB2" t="s">
        <v>481</v>
      </c>
      <c r="AC2" t="s">
        <v>2390</v>
      </c>
      <c r="AD2" t="s">
        <v>1964</v>
      </c>
      <c r="AE2" t="s">
        <v>2615</v>
      </c>
      <c r="AF2" t="s">
        <v>2719</v>
      </c>
    </row>
    <row r="3" spans="1:32" x14ac:dyDescent="0.45">
      <c r="A3" t="s">
        <v>447</v>
      </c>
      <c r="B3" t="s">
        <v>458</v>
      </c>
      <c r="C3" t="s">
        <v>465</v>
      </c>
      <c r="D3" t="s">
        <v>468</v>
      </c>
      <c r="E3" t="s">
        <v>529</v>
      </c>
      <c r="F3" t="s">
        <v>637</v>
      </c>
      <c r="G3" t="s">
        <v>708</v>
      </c>
      <c r="H3" t="s">
        <v>482</v>
      </c>
      <c r="I3" t="s">
        <v>520</v>
      </c>
      <c r="J3" t="s">
        <v>723</v>
      </c>
      <c r="K3" t="s">
        <v>1083</v>
      </c>
      <c r="L3" t="s">
        <v>759</v>
      </c>
      <c r="M3" t="s">
        <v>876</v>
      </c>
      <c r="N3" t="s">
        <v>883</v>
      </c>
      <c r="O3" t="s">
        <v>965</v>
      </c>
      <c r="P3" t="s">
        <v>1202</v>
      </c>
      <c r="Q3" t="s">
        <v>1304</v>
      </c>
      <c r="R3" t="s">
        <v>1338</v>
      </c>
      <c r="S3" t="s">
        <v>1355</v>
      </c>
      <c r="T3" t="s">
        <v>1399</v>
      </c>
      <c r="U3" t="s">
        <v>1965</v>
      </c>
      <c r="V3" t="s">
        <v>2169</v>
      </c>
      <c r="W3" t="s">
        <v>720</v>
      </c>
      <c r="X3" t="s">
        <v>2193</v>
      </c>
      <c r="Y3" t="s">
        <v>2245</v>
      </c>
      <c r="Z3" t="s">
        <v>2262</v>
      </c>
      <c r="AA3" t="s">
        <v>2196</v>
      </c>
      <c r="AB3" t="s">
        <v>637</v>
      </c>
      <c r="AC3" t="s">
        <v>2369</v>
      </c>
      <c r="AD3" t="s">
        <v>882</v>
      </c>
      <c r="AE3" t="s">
        <v>2616</v>
      </c>
      <c r="AF3" t="s">
        <v>2720</v>
      </c>
    </row>
    <row r="4" spans="1:32" x14ac:dyDescent="0.45">
      <c r="A4" t="s">
        <v>448</v>
      </c>
      <c r="B4" t="s">
        <v>461</v>
      </c>
      <c r="C4" t="s">
        <v>467</v>
      </c>
      <c r="D4" t="s">
        <v>469</v>
      </c>
      <c r="E4" t="s">
        <v>530</v>
      </c>
      <c r="F4" t="s">
        <v>483</v>
      </c>
      <c r="G4" t="s">
        <v>720</v>
      </c>
      <c r="H4" t="s">
        <v>483</v>
      </c>
      <c r="I4" t="s">
        <v>521</v>
      </c>
      <c r="J4" t="s">
        <v>724</v>
      </c>
      <c r="K4" t="s">
        <v>1084</v>
      </c>
      <c r="L4" t="s">
        <v>761</v>
      </c>
      <c r="M4" t="s">
        <v>803</v>
      </c>
      <c r="N4" t="s">
        <v>884</v>
      </c>
      <c r="O4" t="s">
        <v>966</v>
      </c>
      <c r="P4" t="s">
        <v>716</v>
      </c>
      <c r="Q4" t="s">
        <v>1305</v>
      </c>
      <c r="R4" t="s">
        <v>1339</v>
      </c>
      <c r="S4" t="s">
        <v>483</v>
      </c>
      <c r="T4" t="s">
        <v>1570</v>
      </c>
      <c r="U4" t="s">
        <v>882</v>
      </c>
      <c r="V4" t="s">
        <v>2170</v>
      </c>
      <c r="W4" t="s">
        <v>2183</v>
      </c>
      <c r="X4" t="s">
        <v>2194</v>
      </c>
      <c r="Y4" t="s">
        <v>2246</v>
      </c>
      <c r="Z4" t="s">
        <v>2263</v>
      </c>
      <c r="AA4" t="s">
        <v>2326</v>
      </c>
      <c r="AB4" t="s">
        <v>2340</v>
      </c>
      <c r="AC4" t="s">
        <v>2370</v>
      </c>
      <c r="AD4" t="s">
        <v>2424</v>
      </c>
      <c r="AE4" t="s">
        <v>2617</v>
      </c>
      <c r="AF4" t="s">
        <v>2721</v>
      </c>
    </row>
    <row r="5" spans="1:32" x14ac:dyDescent="0.45">
      <c r="A5" t="s">
        <v>449</v>
      </c>
      <c r="B5" t="s">
        <v>462</v>
      </c>
      <c r="C5" t="s">
        <v>466</v>
      </c>
      <c r="D5" t="s">
        <v>478</v>
      </c>
      <c r="E5" t="s">
        <v>637</v>
      </c>
      <c r="F5" t="s">
        <v>651</v>
      </c>
      <c r="G5" t="s">
        <v>709</v>
      </c>
      <c r="H5" t="s">
        <v>484</v>
      </c>
      <c r="I5" t="s">
        <v>522</v>
      </c>
      <c r="J5" t="s">
        <v>725</v>
      </c>
      <c r="K5" t="s">
        <v>1085</v>
      </c>
      <c r="L5" t="s">
        <v>762</v>
      </c>
      <c r="M5" t="s">
        <v>804</v>
      </c>
      <c r="N5" t="s">
        <v>885</v>
      </c>
      <c r="O5" t="s">
        <v>967</v>
      </c>
      <c r="P5" t="s">
        <v>1203</v>
      </c>
      <c r="Q5" t="s">
        <v>1306</v>
      </c>
      <c r="R5" t="s">
        <v>1354</v>
      </c>
      <c r="S5" t="s">
        <v>1357</v>
      </c>
      <c r="T5" t="s">
        <v>1400</v>
      </c>
      <c r="U5" t="s">
        <v>1966</v>
      </c>
      <c r="V5" t="s">
        <v>2171</v>
      </c>
      <c r="W5" t="s">
        <v>2184</v>
      </c>
      <c r="X5" t="s">
        <v>2195</v>
      </c>
      <c r="Y5" t="s">
        <v>2250</v>
      </c>
      <c r="Z5" t="s">
        <v>2264</v>
      </c>
      <c r="AA5" t="s">
        <v>2327</v>
      </c>
      <c r="AB5" t="s">
        <v>2341</v>
      </c>
      <c r="AC5" t="s">
        <v>2373</v>
      </c>
      <c r="AD5" t="s">
        <v>884</v>
      </c>
      <c r="AE5" t="s">
        <v>2618</v>
      </c>
      <c r="AF5" t="s">
        <v>720</v>
      </c>
    </row>
    <row r="6" spans="1:32" x14ac:dyDescent="0.45">
      <c r="A6" t="s">
        <v>455</v>
      </c>
      <c r="B6" t="s">
        <v>459</v>
      </c>
      <c r="C6" t="s">
        <v>464</v>
      </c>
      <c r="D6" t="s">
        <v>470</v>
      </c>
      <c r="E6" t="s">
        <v>531</v>
      </c>
      <c r="F6" t="s">
        <v>652</v>
      </c>
      <c r="G6" t="s">
        <v>710</v>
      </c>
      <c r="H6" t="s">
        <v>485</v>
      </c>
      <c r="I6" t="s">
        <v>11</v>
      </c>
      <c r="J6" t="s">
        <v>726</v>
      </c>
      <c r="K6" t="s">
        <v>1086</v>
      </c>
      <c r="L6" t="s">
        <v>763</v>
      </c>
      <c r="M6" t="s">
        <v>805</v>
      </c>
      <c r="N6" t="s">
        <v>886</v>
      </c>
      <c r="O6" t="s">
        <v>968</v>
      </c>
      <c r="P6" t="s">
        <v>1204</v>
      </c>
      <c r="Q6" t="s">
        <v>1334</v>
      </c>
      <c r="R6" t="s">
        <v>1340</v>
      </c>
      <c r="S6" t="s">
        <v>1358</v>
      </c>
      <c r="T6" t="s">
        <v>1401</v>
      </c>
      <c r="U6" t="s">
        <v>1967</v>
      </c>
      <c r="V6" t="s">
        <v>2172</v>
      </c>
      <c r="W6" t="s">
        <v>2185</v>
      </c>
      <c r="X6" t="s">
        <v>2239</v>
      </c>
      <c r="Y6" t="s">
        <v>2247</v>
      </c>
      <c r="Z6" t="s">
        <v>2265</v>
      </c>
      <c r="AA6" t="s">
        <v>2328</v>
      </c>
      <c r="AB6" t="s">
        <v>2342</v>
      </c>
      <c r="AC6" t="s">
        <v>2371</v>
      </c>
      <c r="AD6" t="s">
        <v>2425</v>
      </c>
      <c r="AE6" t="s">
        <v>2619</v>
      </c>
      <c r="AF6" t="s">
        <v>2722</v>
      </c>
    </row>
    <row r="7" spans="1:32" x14ac:dyDescent="0.45">
      <c r="A7" t="s">
        <v>450</v>
      </c>
      <c r="B7" t="s">
        <v>460</v>
      </c>
      <c r="D7" t="s">
        <v>471</v>
      </c>
      <c r="E7" t="s">
        <v>532</v>
      </c>
      <c r="F7" t="s">
        <v>653</v>
      </c>
      <c r="G7" t="s">
        <v>11</v>
      </c>
      <c r="H7" t="s">
        <v>486</v>
      </c>
      <c r="I7" t="s">
        <v>523</v>
      </c>
      <c r="J7" t="s">
        <v>737</v>
      </c>
      <c r="K7" t="s">
        <v>1087</v>
      </c>
      <c r="L7" t="s">
        <v>764</v>
      </c>
      <c r="M7" t="s">
        <v>806</v>
      </c>
      <c r="N7" t="s">
        <v>887</v>
      </c>
      <c r="O7" t="s">
        <v>969</v>
      </c>
      <c r="P7" t="s">
        <v>10</v>
      </c>
      <c r="Q7" t="s">
        <v>1307</v>
      </c>
      <c r="R7" t="s">
        <v>1345</v>
      </c>
      <c r="S7" t="s">
        <v>1359</v>
      </c>
      <c r="T7" t="s">
        <v>1402</v>
      </c>
      <c r="U7" t="s">
        <v>1338</v>
      </c>
      <c r="V7" t="s">
        <v>2177</v>
      </c>
      <c r="W7" t="s">
        <v>2187</v>
      </c>
      <c r="X7" t="s">
        <v>2196</v>
      </c>
      <c r="Y7" t="s">
        <v>2248</v>
      </c>
      <c r="Z7" t="s">
        <v>2266</v>
      </c>
      <c r="AA7" t="s">
        <v>2329</v>
      </c>
      <c r="AB7" t="s">
        <v>1360</v>
      </c>
      <c r="AC7" t="s">
        <v>2372</v>
      </c>
      <c r="AD7" t="s">
        <v>2426</v>
      </c>
      <c r="AE7" t="s">
        <v>2620</v>
      </c>
      <c r="AF7" t="s">
        <v>2723</v>
      </c>
    </row>
    <row r="8" spans="1:32" x14ac:dyDescent="0.45">
      <c r="A8" t="s">
        <v>451</v>
      </c>
      <c r="D8" t="s">
        <v>480</v>
      </c>
      <c r="E8" t="s">
        <v>533</v>
      </c>
      <c r="F8" t="s">
        <v>654</v>
      </c>
      <c r="G8" t="s">
        <v>711</v>
      </c>
      <c r="H8" t="s">
        <v>487</v>
      </c>
      <c r="I8" t="s">
        <v>524</v>
      </c>
      <c r="J8" t="s">
        <v>727</v>
      </c>
      <c r="K8" t="s">
        <v>1088</v>
      </c>
      <c r="L8" t="s">
        <v>766</v>
      </c>
      <c r="M8" t="s">
        <v>807</v>
      </c>
      <c r="N8" t="s">
        <v>888</v>
      </c>
      <c r="O8" t="s">
        <v>971</v>
      </c>
      <c r="P8" t="s">
        <v>1205</v>
      </c>
      <c r="Q8" t="s">
        <v>989</v>
      </c>
      <c r="R8" t="s">
        <v>1341</v>
      </c>
      <c r="S8" t="s">
        <v>1360</v>
      </c>
      <c r="T8" t="s">
        <v>1403</v>
      </c>
      <c r="U8" t="s">
        <v>1968</v>
      </c>
      <c r="V8" t="s">
        <v>2173</v>
      </c>
      <c r="W8" t="s">
        <v>1246</v>
      </c>
      <c r="X8" t="s">
        <v>2197</v>
      </c>
      <c r="Y8" t="s">
        <v>2249</v>
      </c>
      <c r="Z8" t="s">
        <v>2267</v>
      </c>
      <c r="AA8" t="s">
        <v>647</v>
      </c>
      <c r="AB8" t="s">
        <v>658</v>
      </c>
      <c r="AC8" t="s">
        <v>720</v>
      </c>
      <c r="AD8" t="s">
        <v>2606</v>
      </c>
      <c r="AE8" t="s">
        <v>2621</v>
      </c>
      <c r="AF8" t="s">
        <v>2725</v>
      </c>
    </row>
    <row r="9" spans="1:32" x14ac:dyDescent="0.45">
      <c r="A9" t="s">
        <v>452</v>
      </c>
      <c r="D9" t="s">
        <v>476</v>
      </c>
      <c r="E9" t="s">
        <v>534</v>
      </c>
      <c r="F9" t="s">
        <v>655</v>
      </c>
      <c r="G9" t="s">
        <v>712</v>
      </c>
      <c r="H9" t="s">
        <v>488</v>
      </c>
      <c r="I9" t="s">
        <v>525</v>
      </c>
      <c r="J9" t="s">
        <v>728</v>
      </c>
      <c r="K9" t="s">
        <v>1089</v>
      </c>
      <c r="L9" t="s">
        <v>767</v>
      </c>
      <c r="M9" t="s">
        <v>808</v>
      </c>
      <c r="N9" t="s">
        <v>889</v>
      </c>
      <c r="O9" t="s">
        <v>972</v>
      </c>
      <c r="P9" t="s">
        <v>1206</v>
      </c>
      <c r="Q9" t="s">
        <v>1308</v>
      </c>
      <c r="R9" t="s">
        <v>1342</v>
      </c>
      <c r="S9" t="s">
        <v>1361</v>
      </c>
      <c r="T9" t="s">
        <v>1404</v>
      </c>
      <c r="U9" t="s">
        <v>1969</v>
      </c>
      <c r="V9" t="s">
        <v>2174</v>
      </c>
      <c r="W9" t="s">
        <v>2186</v>
      </c>
      <c r="X9" t="s">
        <v>2198</v>
      </c>
      <c r="Y9" t="s">
        <v>2253</v>
      </c>
      <c r="Z9" t="s">
        <v>2268</v>
      </c>
      <c r="AA9" t="s">
        <v>2330</v>
      </c>
      <c r="AB9" t="s">
        <v>2343</v>
      </c>
      <c r="AC9" t="s">
        <v>2374</v>
      </c>
      <c r="AD9" t="s">
        <v>2570</v>
      </c>
      <c r="AE9" t="s">
        <v>2622</v>
      </c>
      <c r="AF9" t="s">
        <v>2724</v>
      </c>
    </row>
    <row r="10" spans="1:32" x14ac:dyDescent="0.45">
      <c r="A10" t="s">
        <v>456</v>
      </c>
      <c r="D10" t="s">
        <v>472</v>
      </c>
      <c r="E10" t="s">
        <v>535</v>
      </c>
      <c r="F10" t="s">
        <v>656</v>
      </c>
      <c r="G10" t="s">
        <v>713</v>
      </c>
      <c r="H10" t="s">
        <v>489</v>
      </c>
      <c r="I10" t="s">
        <v>526</v>
      </c>
      <c r="J10" t="s">
        <v>729</v>
      </c>
      <c r="K10" t="s">
        <v>1090</v>
      </c>
      <c r="L10" t="s">
        <v>768</v>
      </c>
      <c r="M10" t="s">
        <v>809</v>
      </c>
      <c r="N10" t="s">
        <v>891</v>
      </c>
      <c r="O10" t="s">
        <v>973</v>
      </c>
      <c r="P10" t="s">
        <v>1207</v>
      </c>
      <c r="Q10" t="s">
        <v>647</v>
      </c>
      <c r="R10" t="s">
        <v>1343</v>
      </c>
      <c r="S10" t="s">
        <v>1363</v>
      </c>
      <c r="T10" t="s">
        <v>1405</v>
      </c>
      <c r="U10" t="s">
        <v>1970</v>
      </c>
      <c r="V10" t="s">
        <v>2175</v>
      </c>
      <c r="W10" t="s">
        <v>2191</v>
      </c>
      <c r="X10" t="s">
        <v>2199</v>
      </c>
      <c r="Y10" t="s">
        <v>2251</v>
      </c>
      <c r="Z10" t="s">
        <v>2269</v>
      </c>
      <c r="AA10" t="s">
        <v>2331</v>
      </c>
      <c r="AB10" t="s">
        <v>2344</v>
      </c>
      <c r="AC10" t="s">
        <v>2378</v>
      </c>
      <c r="AD10" t="s">
        <v>2428</v>
      </c>
      <c r="AE10" t="s">
        <v>2623</v>
      </c>
      <c r="AF10" t="s">
        <v>11</v>
      </c>
    </row>
    <row r="11" spans="1:32" x14ac:dyDescent="0.45">
      <c r="A11" t="s">
        <v>453</v>
      </c>
      <c r="D11" t="s">
        <v>473</v>
      </c>
      <c r="E11" t="s">
        <v>536</v>
      </c>
      <c r="F11" t="s">
        <v>657</v>
      </c>
      <c r="G11" t="s">
        <v>714</v>
      </c>
      <c r="H11" t="s">
        <v>490</v>
      </c>
      <c r="I11" t="s">
        <v>527</v>
      </c>
      <c r="J11" t="s">
        <v>730</v>
      </c>
      <c r="K11" t="s">
        <v>1091</v>
      </c>
      <c r="L11" t="s">
        <v>769</v>
      </c>
      <c r="M11" t="s">
        <v>810</v>
      </c>
      <c r="N11" t="s">
        <v>892</v>
      </c>
      <c r="O11" t="s">
        <v>974</v>
      </c>
      <c r="P11" t="s">
        <v>484</v>
      </c>
      <c r="Q11" t="s">
        <v>1336</v>
      </c>
      <c r="R11" t="s">
        <v>1353</v>
      </c>
      <c r="S11" t="s">
        <v>1365</v>
      </c>
      <c r="T11" t="s">
        <v>1791</v>
      </c>
      <c r="U11" t="s">
        <v>1971</v>
      </c>
      <c r="V11" t="s">
        <v>2176</v>
      </c>
      <c r="W11" t="s">
        <v>2188</v>
      </c>
      <c r="X11" t="s">
        <v>2200</v>
      </c>
      <c r="Y11" t="s">
        <v>2252</v>
      </c>
      <c r="Z11" t="s">
        <v>2270</v>
      </c>
      <c r="AA11" t="s">
        <v>2332</v>
      </c>
      <c r="AB11" t="s">
        <v>2345</v>
      </c>
      <c r="AC11" t="s">
        <v>2386</v>
      </c>
      <c r="AD11" t="s">
        <v>2429</v>
      </c>
      <c r="AE11" t="s">
        <v>2624</v>
      </c>
      <c r="AF11" t="s">
        <v>2731</v>
      </c>
    </row>
    <row r="12" spans="1:32" x14ac:dyDescent="0.45">
      <c r="A12" t="s">
        <v>454</v>
      </c>
      <c r="D12" t="s">
        <v>474</v>
      </c>
      <c r="E12" t="s">
        <v>537</v>
      </c>
      <c r="F12" t="s">
        <v>658</v>
      </c>
      <c r="G12" t="s">
        <v>721</v>
      </c>
      <c r="H12" t="s">
        <v>491</v>
      </c>
      <c r="J12" t="s">
        <v>493</v>
      </c>
      <c r="K12" t="s">
        <v>1092</v>
      </c>
      <c r="L12" t="s">
        <v>770</v>
      </c>
      <c r="M12" t="s">
        <v>811</v>
      </c>
      <c r="N12" t="s">
        <v>894</v>
      </c>
      <c r="O12" t="s">
        <v>975</v>
      </c>
      <c r="P12" t="s">
        <v>1208</v>
      </c>
      <c r="Q12" t="s">
        <v>1309</v>
      </c>
      <c r="R12" t="s">
        <v>1346</v>
      </c>
      <c r="S12" t="s">
        <v>1364</v>
      </c>
      <c r="T12" t="s">
        <v>1406</v>
      </c>
      <c r="U12" t="s">
        <v>1972</v>
      </c>
      <c r="V12" t="s">
        <v>2178</v>
      </c>
      <c r="W12" t="s">
        <v>2189</v>
      </c>
      <c r="X12" t="s">
        <v>2205</v>
      </c>
      <c r="Y12" t="s">
        <v>2254</v>
      </c>
      <c r="Z12" t="s">
        <v>2271</v>
      </c>
      <c r="AA12" t="s">
        <v>2333</v>
      </c>
      <c r="AB12" t="s">
        <v>2352</v>
      </c>
      <c r="AC12" t="s">
        <v>2376</v>
      </c>
      <c r="AD12" t="s">
        <v>2430</v>
      </c>
      <c r="AE12" t="s">
        <v>2625</v>
      </c>
      <c r="AF12" t="s">
        <v>2752</v>
      </c>
    </row>
    <row r="13" spans="1:32" x14ac:dyDescent="0.45">
      <c r="D13" t="s">
        <v>479</v>
      </c>
      <c r="E13" t="s">
        <v>538</v>
      </c>
      <c r="F13" t="s">
        <v>659</v>
      </c>
      <c r="G13" t="s">
        <v>715</v>
      </c>
      <c r="H13" t="s">
        <v>492</v>
      </c>
      <c r="J13" t="s">
        <v>731</v>
      </c>
      <c r="K13" t="s">
        <v>1093</v>
      </c>
      <c r="L13" t="s">
        <v>771</v>
      </c>
      <c r="M13" t="s">
        <v>812</v>
      </c>
      <c r="N13" t="s">
        <v>893</v>
      </c>
      <c r="O13" t="s">
        <v>976</v>
      </c>
      <c r="P13" t="s">
        <v>1209</v>
      </c>
      <c r="Q13" t="s">
        <v>1310</v>
      </c>
      <c r="R13" t="s">
        <v>1347</v>
      </c>
      <c r="S13" t="s">
        <v>1366</v>
      </c>
      <c r="T13" t="s">
        <v>1408</v>
      </c>
      <c r="U13" t="s">
        <v>1973</v>
      </c>
      <c r="V13" t="s">
        <v>2179</v>
      </c>
      <c r="X13" t="s">
        <v>2201</v>
      </c>
      <c r="Y13" t="s">
        <v>2255</v>
      </c>
      <c r="Z13" t="s">
        <v>2272</v>
      </c>
      <c r="AA13" t="s">
        <v>2334</v>
      </c>
      <c r="AB13" t="s">
        <v>671</v>
      </c>
      <c r="AC13" t="s">
        <v>2377</v>
      </c>
      <c r="AD13" t="s">
        <v>2431</v>
      </c>
      <c r="AE13" t="s">
        <v>2626</v>
      </c>
      <c r="AF13" t="s">
        <v>2726</v>
      </c>
    </row>
    <row r="14" spans="1:32" x14ac:dyDescent="0.45">
      <c r="D14" t="s">
        <v>475</v>
      </c>
      <c r="E14" t="s">
        <v>638</v>
      </c>
      <c r="F14" t="s">
        <v>660</v>
      </c>
      <c r="G14" t="s">
        <v>717</v>
      </c>
      <c r="H14" t="s">
        <v>493</v>
      </c>
      <c r="J14" t="s">
        <v>732</v>
      </c>
      <c r="K14" t="s">
        <v>1094</v>
      </c>
      <c r="L14" t="s">
        <v>772</v>
      </c>
      <c r="M14" t="s">
        <v>813</v>
      </c>
      <c r="N14" t="s">
        <v>895</v>
      </c>
      <c r="O14" t="s">
        <v>977</v>
      </c>
      <c r="P14" t="s">
        <v>1210</v>
      </c>
      <c r="Q14" t="s">
        <v>1311</v>
      </c>
      <c r="R14" t="s">
        <v>1348</v>
      </c>
      <c r="S14" t="s">
        <v>1367</v>
      </c>
      <c r="T14" t="s">
        <v>1409</v>
      </c>
      <c r="U14" t="s">
        <v>1974</v>
      </c>
      <c r="V14" t="s">
        <v>2168</v>
      </c>
      <c r="X14" t="s">
        <v>2202</v>
      </c>
      <c r="Y14" t="s">
        <v>2256</v>
      </c>
      <c r="Z14" t="s">
        <v>2273</v>
      </c>
      <c r="AA14" t="s">
        <v>2335</v>
      </c>
      <c r="AB14" t="s">
        <v>2346</v>
      </c>
      <c r="AC14" t="s">
        <v>2375</v>
      </c>
      <c r="AD14" t="s">
        <v>2432</v>
      </c>
      <c r="AE14" t="s">
        <v>2630</v>
      </c>
      <c r="AF14" t="s">
        <v>2728</v>
      </c>
    </row>
    <row r="15" spans="1:32" x14ac:dyDescent="0.45">
      <c r="E15" t="s">
        <v>539</v>
      </c>
      <c r="F15" t="s">
        <v>665</v>
      </c>
      <c r="G15" t="s">
        <v>718</v>
      </c>
      <c r="H15" t="s">
        <v>494</v>
      </c>
      <c r="J15" t="s">
        <v>733</v>
      </c>
      <c r="K15" t="s">
        <v>1095</v>
      </c>
      <c r="L15" t="s">
        <v>773</v>
      </c>
      <c r="M15" t="s">
        <v>814</v>
      </c>
      <c r="N15" t="s">
        <v>896</v>
      </c>
      <c r="O15" t="s">
        <v>978</v>
      </c>
      <c r="P15" t="s">
        <v>1218</v>
      </c>
      <c r="Q15" t="s">
        <v>1312</v>
      </c>
      <c r="R15" t="s">
        <v>1349</v>
      </c>
      <c r="S15" t="s">
        <v>1368</v>
      </c>
      <c r="T15" t="s">
        <v>1641</v>
      </c>
      <c r="U15" t="s">
        <v>1975</v>
      </c>
      <c r="V15" t="s">
        <v>2180</v>
      </c>
      <c r="X15" t="s">
        <v>2204</v>
      </c>
      <c r="Y15" t="s">
        <v>2260</v>
      </c>
      <c r="Z15" t="s">
        <v>2274</v>
      </c>
      <c r="AA15" t="s">
        <v>2336</v>
      </c>
      <c r="AB15" t="s">
        <v>2347</v>
      </c>
      <c r="AC15" t="s">
        <v>647</v>
      </c>
      <c r="AD15" t="s">
        <v>2434</v>
      </c>
      <c r="AE15" t="s">
        <v>2631</v>
      </c>
      <c r="AF15" t="s">
        <v>2729</v>
      </c>
    </row>
    <row r="16" spans="1:32" x14ac:dyDescent="0.45">
      <c r="E16" t="s">
        <v>540</v>
      </c>
      <c r="F16" t="s">
        <v>666</v>
      </c>
      <c r="G16" t="s">
        <v>630</v>
      </c>
      <c r="H16" t="s">
        <v>495</v>
      </c>
      <c r="J16" t="s">
        <v>734</v>
      </c>
      <c r="K16" t="s">
        <v>1096</v>
      </c>
      <c r="L16" t="s">
        <v>774</v>
      </c>
      <c r="M16" t="s">
        <v>720</v>
      </c>
      <c r="N16" t="s">
        <v>898</v>
      </c>
      <c r="O16" t="s">
        <v>979</v>
      </c>
      <c r="P16" t="s">
        <v>1219</v>
      </c>
      <c r="Q16" t="s">
        <v>1313</v>
      </c>
      <c r="R16" t="s">
        <v>1016</v>
      </c>
      <c r="S16" t="s">
        <v>1362</v>
      </c>
      <c r="T16" t="s">
        <v>1422</v>
      </c>
      <c r="U16" t="s">
        <v>1976</v>
      </c>
      <c r="V16" t="s">
        <v>2181</v>
      </c>
      <c r="X16" t="s">
        <v>1996</v>
      </c>
      <c r="Y16" t="s">
        <v>696</v>
      </c>
      <c r="Z16" t="s">
        <v>2275</v>
      </c>
      <c r="AA16" t="s">
        <v>2337</v>
      </c>
      <c r="AB16" t="s">
        <v>492</v>
      </c>
      <c r="AC16" t="s">
        <v>2380</v>
      </c>
      <c r="AD16" t="s">
        <v>2435</v>
      </c>
      <c r="AE16" t="s">
        <v>2632</v>
      </c>
      <c r="AF16" t="s">
        <v>2730</v>
      </c>
    </row>
    <row r="17" spans="5:32" x14ac:dyDescent="0.45">
      <c r="E17" t="s">
        <v>542</v>
      </c>
      <c r="F17" t="s">
        <v>661</v>
      </c>
      <c r="G17" t="s">
        <v>719</v>
      </c>
      <c r="H17" t="s">
        <v>496</v>
      </c>
      <c r="J17" t="s">
        <v>735</v>
      </c>
      <c r="K17" t="s">
        <v>1097</v>
      </c>
      <c r="L17" t="s">
        <v>775</v>
      </c>
      <c r="M17" t="s">
        <v>815</v>
      </c>
      <c r="N17" t="s">
        <v>899</v>
      </c>
      <c r="O17" t="s">
        <v>981</v>
      </c>
      <c r="P17" t="s">
        <v>1220</v>
      </c>
      <c r="Q17" t="s">
        <v>1314</v>
      </c>
      <c r="R17" t="s">
        <v>1350</v>
      </c>
      <c r="S17" t="s">
        <v>669</v>
      </c>
      <c r="T17" t="s">
        <v>1423</v>
      </c>
      <c r="U17" t="s">
        <v>1977</v>
      </c>
      <c r="V17" t="s">
        <v>747</v>
      </c>
      <c r="X17" t="s">
        <v>2206</v>
      </c>
      <c r="Y17" t="s">
        <v>2257</v>
      </c>
      <c r="Z17" t="s">
        <v>720</v>
      </c>
      <c r="AA17" t="s">
        <v>2338</v>
      </c>
      <c r="AB17" t="s">
        <v>2348</v>
      </c>
      <c r="AC17" t="s">
        <v>2381</v>
      </c>
      <c r="AD17" t="s">
        <v>2437</v>
      </c>
      <c r="AE17" t="s">
        <v>2633</v>
      </c>
      <c r="AF17" t="s">
        <v>2732</v>
      </c>
    </row>
    <row r="18" spans="5:32" x14ac:dyDescent="0.45">
      <c r="E18" t="s">
        <v>644</v>
      </c>
      <c r="F18" t="s">
        <v>662</v>
      </c>
      <c r="H18" t="s">
        <v>497</v>
      </c>
      <c r="J18" t="s">
        <v>736</v>
      </c>
      <c r="K18" t="s">
        <v>1098</v>
      </c>
      <c r="L18" t="s">
        <v>776</v>
      </c>
      <c r="M18" t="s">
        <v>828</v>
      </c>
      <c r="N18" t="s">
        <v>900</v>
      </c>
      <c r="O18" t="s">
        <v>982</v>
      </c>
      <c r="P18" t="s">
        <v>1221</v>
      </c>
      <c r="Q18" t="s">
        <v>1315</v>
      </c>
      <c r="R18" t="s">
        <v>1351</v>
      </c>
      <c r="S18" t="s">
        <v>1369</v>
      </c>
      <c r="T18" t="s">
        <v>1424</v>
      </c>
      <c r="U18" t="s">
        <v>1978</v>
      </c>
      <c r="V18" t="s">
        <v>2182</v>
      </c>
      <c r="X18" t="s">
        <v>2243</v>
      </c>
      <c r="Y18" t="s">
        <v>2258</v>
      </c>
      <c r="Z18" t="s">
        <v>2276</v>
      </c>
      <c r="AA18" t="s">
        <v>2339</v>
      </c>
      <c r="AB18" t="s">
        <v>493</v>
      </c>
      <c r="AC18" t="s">
        <v>2382</v>
      </c>
      <c r="AD18" t="s">
        <v>1206</v>
      </c>
      <c r="AE18" t="s">
        <v>2635</v>
      </c>
      <c r="AF18" t="s">
        <v>674</v>
      </c>
    </row>
    <row r="19" spans="5:32" x14ac:dyDescent="0.45">
      <c r="E19" t="s">
        <v>543</v>
      </c>
      <c r="F19" t="s">
        <v>11</v>
      </c>
      <c r="H19" t="s">
        <v>498</v>
      </c>
      <c r="J19" t="s">
        <v>758</v>
      </c>
      <c r="K19" t="s">
        <v>1099</v>
      </c>
      <c r="L19" t="s">
        <v>777</v>
      </c>
      <c r="M19" t="s">
        <v>829</v>
      </c>
      <c r="N19" t="s">
        <v>897</v>
      </c>
      <c r="O19" t="s">
        <v>1074</v>
      </c>
      <c r="P19" t="s">
        <v>1222</v>
      </c>
      <c r="Q19" t="s">
        <v>1316</v>
      </c>
      <c r="R19" t="s">
        <v>1352</v>
      </c>
      <c r="S19" t="s">
        <v>1371</v>
      </c>
      <c r="T19" t="s">
        <v>1410</v>
      </c>
      <c r="U19" t="s">
        <v>1979</v>
      </c>
      <c r="V19" t="s">
        <v>1057</v>
      </c>
      <c r="X19" t="s">
        <v>2207</v>
      </c>
      <c r="Y19" t="s">
        <v>2259</v>
      </c>
      <c r="Z19" t="s">
        <v>2277</v>
      </c>
      <c r="AB19" t="s">
        <v>2349</v>
      </c>
      <c r="AC19" t="s">
        <v>2383</v>
      </c>
      <c r="AD19" t="s">
        <v>2438</v>
      </c>
      <c r="AE19" t="s">
        <v>2634</v>
      </c>
      <c r="AF19" t="s">
        <v>2733</v>
      </c>
    </row>
    <row r="20" spans="5:32" x14ac:dyDescent="0.45">
      <c r="E20" t="s">
        <v>549</v>
      </c>
      <c r="F20" t="s">
        <v>664</v>
      </c>
      <c r="H20" t="s">
        <v>499</v>
      </c>
      <c r="J20" t="s">
        <v>503</v>
      </c>
      <c r="K20" t="s">
        <v>1100</v>
      </c>
      <c r="L20" t="s">
        <v>765</v>
      </c>
      <c r="M20" t="s">
        <v>816</v>
      </c>
      <c r="N20" t="s">
        <v>890</v>
      </c>
      <c r="O20" t="s">
        <v>983</v>
      </c>
      <c r="P20" t="s">
        <v>1223</v>
      </c>
      <c r="Q20" t="s">
        <v>1317</v>
      </c>
      <c r="R20" t="s">
        <v>1065</v>
      </c>
      <c r="S20" t="s">
        <v>1372</v>
      </c>
      <c r="T20" t="s">
        <v>1411</v>
      </c>
      <c r="U20" t="s">
        <v>2034</v>
      </c>
      <c r="X20" t="s">
        <v>2208</v>
      </c>
      <c r="Z20" t="s">
        <v>2278</v>
      </c>
      <c r="AB20" t="s">
        <v>494</v>
      </c>
      <c r="AC20" t="s">
        <v>2384</v>
      </c>
      <c r="AD20" t="s">
        <v>2439</v>
      </c>
      <c r="AE20" t="s">
        <v>2636</v>
      </c>
      <c r="AF20" t="s">
        <v>2734</v>
      </c>
    </row>
    <row r="21" spans="5:32" x14ac:dyDescent="0.45">
      <c r="E21" t="s">
        <v>550</v>
      </c>
      <c r="F21" t="s">
        <v>667</v>
      </c>
      <c r="H21" t="s">
        <v>500</v>
      </c>
      <c r="J21" t="s">
        <v>738</v>
      </c>
      <c r="K21" t="s">
        <v>1106</v>
      </c>
      <c r="L21" t="s">
        <v>778</v>
      </c>
      <c r="M21" t="s">
        <v>878</v>
      </c>
      <c r="N21" t="s">
        <v>901</v>
      </c>
      <c r="O21" t="s">
        <v>991</v>
      </c>
      <c r="P21" t="s">
        <v>1224</v>
      </c>
      <c r="Q21" t="s">
        <v>1318</v>
      </c>
      <c r="R21" t="s">
        <v>1344</v>
      </c>
      <c r="S21" t="s">
        <v>1373</v>
      </c>
      <c r="T21" t="s">
        <v>1412</v>
      </c>
      <c r="U21" t="s">
        <v>1980</v>
      </c>
      <c r="X21" t="s">
        <v>1242</v>
      </c>
      <c r="Z21" t="s">
        <v>2279</v>
      </c>
      <c r="AB21" t="s">
        <v>2350</v>
      </c>
      <c r="AC21" t="s">
        <v>2411</v>
      </c>
      <c r="AD21" t="s">
        <v>976</v>
      </c>
      <c r="AE21" t="s">
        <v>2637</v>
      </c>
      <c r="AF21" t="s">
        <v>2735</v>
      </c>
    </row>
    <row r="22" spans="5:32" x14ac:dyDescent="0.45">
      <c r="E22" t="s">
        <v>551</v>
      </c>
      <c r="F22" t="s">
        <v>668</v>
      </c>
      <c r="H22" t="s">
        <v>501</v>
      </c>
      <c r="J22" t="s">
        <v>739</v>
      </c>
      <c r="K22" t="s">
        <v>1107</v>
      </c>
      <c r="L22" t="s">
        <v>503</v>
      </c>
      <c r="M22" t="s">
        <v>817</v>
      </c>
      <c r="N22" t="s">
        <v>647</v>
      </c>
      <c r="O22" t="s">
        <v>992</v>
      </c>
      <c r="P22" t="s">
        <v>1225</v>
      </c>
      <c r="Q22" t="s">
        <v>1333</v>
      </c>
      <c r="S22" t="s">
        <v>1374</v>
      </c>
      <c r="T22" t="s">
        <v>1413</v>
      </c>
      <c r="U22" t="s">
        <v>1981</v>
      </c>
      <c r="X22" t="s">
        <v>2209</v>
      </c>
      <c r="Z22" t="s">
        <v>2280</v>
      </c>
      <c r="AB22" t="s">
        <v>2351</v>
      </c>
      <c r="AC22" t="s">
        <v>1246</v>
      </c>
      <c r="AD22" t="s">
        <v>2440</v>
      </c>
      <c r="AE22" t="s">
        <v>2638</v>
      </c>
      <c r="AF22" t="s">
        <v>2736</v>
      </c>
    </row>
    <row r="23" spans="5:32" x14ac:dyDescent="0.45">
      <c r="E23" t="s">
        <v>552</v>
      </c>
      <c r="F23" t="s">
        <v>704</v>
      </c>
      <c r="H23" t="s">
        <v>502</v>
      </c>
      <c r="J23" t="s">
        <v>740</v>
      </c>
      <c r="K23" t="s">
        <v>1108</v>
      </c>
      <c r="L23" t="s">
        <v>779</v>
      </c>
      <c r="M23" t="s">
        <v>818</v>
      </c>
      <c r="N23" t="s">
        <v>902</v>
      </c>
      <c r="O23" t="s">
        <v>993</v>
      </c>
      <c r="P23" t="s">
        <v>1226</v>
      </c>
      <c r="Q23" t="s">
        <v>1319</v>
      </c>
      <c r="S23" t="s">
        <v>1375</v>
      </c>
      <c r="T23" t="s">
        <v>1415</v>
      </c>
      <c r="U23" t="s">
        <v>1982</v>
      </c>
      <c r="X23" t="s">
        <v>2242</v>
      </c>
      <c r="Z23" t="s">
        <v>2282</v>
      </c>
      <c r="AB23" t="s">
        <v>497</v>
      </c>
      <c r="AC23" t="s">
        <v>2385</v>
      </c>
      <c r="AD23" t="s">
        <v>2441</v>
      </c>
      <c r="AE23" t="s">
        <v>2627</v>
      </c>
      <c r="AF23" t="s">
        <v>2737</v>
      </c>
    </row>
    <row r="24" spans="5:32" x14ac:dyDescent="0.45">
      <c r="E24" t="s">
        <v>553</v>
      </c>
      <c r="F24" t="s">
        <v>669</v>
      </c>
      <c r="H24" t="s">
        <v>503</v>
      </c>
      <c r="J24" t="s">
        <v>741</v>
      </c>
      <c r="K24" t="s">
        <v>1109</v>
      </c>
      <c r="L24" t="s">
        <v>742</v>
      </c>
      <c r="M24" t="s">
        <v>819</v>
      </c>
      <c r="N24" t="s">
        <v>489</v>
      </c>
      <c r="O24" t="s">
        <v>984</v>
      </c>
      <c r="P24" t="s">
        <v>1211</v>
      </c>
      <c r="Q24" t="s">
        <v>1320</v>
      </c>
      <c r="S24" t="s">
        <v>1376</v>
      </c>
      <c r="T24" t="s">
        <v>1416</v>
      </c>
      <c r="U24" t="s">
        <v>1983</v>
      </c>
      <c r="X24" t="s">
        <v>2210</v>
      </c>
      <c r="Z24" t="s">
        <v>2283</v>
      </c>
      <c r="AB24" t="s">
        <v>2353</v>
      </c>
      <c r="AC24" t="s">
        <v>2379</v>
      </c>
      <c r="AD24" t="s">
        <v>2443</v>
      </c>
      <c r="AE24" t="s">
        <v>2628</v>
      </c>
      <c r="AF24" t="s">
        <v>2738</v>
      </c>
    </row>
    <row r="25" spans="5:32" x14ac:dyDescent="0.45">
      <c r="E25" t="s">
        <v>554</v>
      </c>
      <c r="F25" t="s">
        <v>671</v>
      </c>
      <c r="H25" t="s">
        <v>504</v>
      </c>
      <c r="J25" t="s">
        <v>742</v>
      </c>
      <c r="K25" t="s">
        <v>1110</v>
      </c>
      <c r="L25" t="s">
        <v>780</v>
      </c>
      <c r="M25" t="s">
        <v>820</v>
      </c>
      <c r="N25" t="s">
        <v>903</v>
      </c>
      <c r="O25" t="s">
        <v>817</v>
      </c>
      <c r="P25" t="s">
        <v>1212</v>
      </c>
      <c r="Q25" t="s">
        <v>1321</v>
      </c>
      <c r="S25" t="s">
        <v>674</v>
      </c>
      <c r="T25" t="s">
        <v>1417</v>
      </c>
      <c r="U25" t="s">
        <v>1984</v>
      </c>
      <c r="X25" t="s">
        <v>2211</v>
      </c>
      <c r="Z25" t="s">
        <v>2284</v>
      </c>
      <c r="AB25" t="s">
        <v>2354</v>
      </c>
      <c r="AC25" t="s">
        <v>2389</v>
      </c>
      <c r="AD25" t="s">
        <v>2444</v>
      </c>
      <c r="AE25" t="s">
        <v>2629</v>
      </c>
      <c r="AF25" t="s">
        <v>467</v>
      </c>
    </row>
    <row r="26" spans="5:32" x14ac:dyDescent="0.45">
      <c r="E26" t="s">
        <v>555</v>
      </c>
      <c r="F26" t="s">
        <v>672</v>
      </c>
      <c r="H26" t="s">
        <v>505</v>
      </c>
      <c r="J26" t="s">
        <v>743</v>
      </c>
      <c r="K26" t="s">
        <v>1111</v>
      </c>
      <c r="L26" t="s">
        <v>781</v>
      </c>
      <c r="M26" t="s">
        <v>821</v>
      </c>
      <c r="N26" t="s">
        <v>904</v>
      </c>
      <c r="O26" t="s">
        <v>986</v>
      </c>
      <c r="P26" t="s">
        <v>1213</v>
      </c>
      <c r="Q26" t="s">
        <v>1322</v>
      </c>
      <c r="S26" t="s">
        <v>493</v>
      </c>
      <c r="T26" t="s">
        <v>1418</v>
      </c>
      <c r="U26" t="s">
        <v>1985</v>
      </c>
      <c r="X26" t="s">
        <v>599</v>
      </c>
      <c r="Z26" t="s">
        <v>2285</v>
      </c>
      <c r="AB26" t="s">
        <v>2355</v>
      </c>
      <c r="AC26" t="s">
        <v>2391</v>
      </c>
      <c r="AD26" t="s">
        <v>720</v>
      </c>
      <c r="AE26" t="s">
        <v>2639</v>
      </c>
      <c r="AF26" t="s">
        <v>2739</v>
      </c>
    </row>
    <row r="27" spans="5:32" x14ac:dyDescent="0.45">
      <c r="E27" t="s">
        <v>556</v>
      </c>
      <c r="F27" t="s">
        <v>673</v>
      </c>
      <c r="H27" t="s">
        <v>506</v>
      </c>
      <c r="J27" t="s">
        <v>744</v>
      </c>
      <c r="K27" t="s">
        <v>1112</v>
      </c>
      <c r="L27" t="s">
        <v>782</v>
      </c>
      <c r="M27" t="s">
        <v>822</v>
      </c>
      <c r="N27" t="s">
        <v>905</v>
      </c>
      <c r="O27" t="s">
        <v>987</v>
      </c>
      <c r="P27" t="s">
        <v>1266</v>
      </c>
      <c r="Q27" t="s">
        <v>1323</v>
      </c>
      <c r="S27" t="s">
        <v>1378</v>
      </c>
      <c r="T27" t="s">
        <v>1419</v>
      </c>
      <c r="U27" t="s">
        <v>1986</v>
      </c>
      <c r="X27" t="s">
        <v>2212</v>
      </c>
      <c r="Z27" t="s">
        <v>2286</v>
      </c>
      <c r="AB27" t="s">
        <v>2356</v>
      </c>
      <c r="AC27" t="s">
        <v>2392</v>
      </c>
      <c r="AD27" t="s">
        <v>2445</v>
      </c>
      <c r="AE27" t="s">
        <v>2640</v>
      </c>
      <c r="AF27" t="s">
        <v>2740</v>
      </c>
    </row>
    <row r="28" spans="5:32" x14ac:dyDescent="0.45">
      <c r="E28" t="s">
        <v>557</v>
      </c>
      <c r="F28" t="s">
        <v>674</v>
      </c>
      <c r="H28" t="s">
        <v>507</v>
      </c>
      <c r="J28" t="s">
        <v>745</v>
      </c>
      <c r="K28" t="s">
        <v>1101</v>
      </c>
      <c r="L28" t="s">
        <v>783</v>
      </c>
      <c r="M28" t="s">
        <v>823</v>
      </c>
      <c r="N28" t="s">
        <v>906</v>
      </c>
      <c r="O28" t="s">
        <v>988</v>
      </c>
      <c r="P28" t="s">
        <v>1214</v>
      </c>
      <c r="Q28" t="s">
        <v>1324</v>
      </c>
      <c r="S28" t="s">
        <v>1379</v>
      </c>
      <c r="T28" t="s">
        <v>1420</v>
      </c>
      <c r="U28" t="s">
        <v>1987</v>
      </c>
      <c r="X28" t="s">
        <v>2213</v>
      </c>
      <c r="Z28" t="s">
        <v>2287</v>
      </c>
      <c r="AB28" t="s">
        <v>2357</v>
      </c>
      <c r="AC28" t="s">
        <v>2407</v>
      </c>
      <c r="AD28" t="s">
        <v>2446</v>
      </c>
      <c r="AE28" t="s">
        <v>2641</v>
      </c>
      <c r="AF28" t="s">
        <v>1134</v>
      </c>
    </row>
    <row r="29" spans="5:32" x14ac:dyDescent="0.45">
      <c r="E29" t="s">
        <v>558</v>
      </c>
      <c r="F29" t="s">
        <v>675</v>
      </c>
      <c r="H29" t="s">
        <v>508</v>
      </c>
      <c r="J29" t="s">
        <v>746</v>
      </c>
      <c r="K29" t="s">
        <v>1102</v>
      </c>
      <c r="L29" t="s">
        <v>784</v>
      </c>
      <c r="M29" t="s">
        <v>824</v>
      </c>
      <c r="N29" t="s">
        <v>907</v>
      </c>
      <c r="O29" t="s">
        <v>989</v>
      </c>
      <c r="P29" t="s">
        <v>1215</v>
      </c>
      <c r="Q29" t="s">
        <v>1325</v>
      </c>
      <c r="S29" t="s">
        <v>1380</v>
      </c>
      <c r="T29" t="s">
        <v>1421</v>
      </c>
      <c r="U29" t="s">
        <v>1988</v>
      </c>
      <c r="X29" t="s">
        <v>2214</v>
      </c>
      <c r="Z29" t="s">
        <v>2323</v>
      </c>
      <c r="AB29" t="s">
        <v>2358</v>
      </c>
      <c r="AC29" t="s">
        <v>2412</v>
      </c>
      <c r="AD29" t="s">
        <v>2427</v>
      </c>
      <c r="AE29" t="s">
        <v>2642</v>
      </c>
      <c r="AF29" t="s">
        <v>2741</v>
      </c>
    </row>
    <row r="30" spans="5:32" x14ac:dyDescent="0.45">
      <c r="E30" t="s">
        <v>544</v>
      </c>
      <c r="F30" t="s">
        <v>676</v>
      </c>
      <c r="H30" t="s">
        <v>509</v>
      </c>
      <c r="J30" t="s">
        <v>747</v>
      </c>
      <c r="K30" t="s">
        <v>1103</v>
      </c>
      <c r="L30" t="s">
        <v>785</v>
      </c>
      <c r="M30" t="s">
        <v>825</v>
      </c>
      <c r="N30" t="s">
        <v>908</v>
      </c>
      <c r="O30" t="s">
        <v>990</v>
      </c>
      <c r="P30" t="s">
        <v>1216</v>
      </c>
      <c r="Q30" t="s">
        <v>1326</v>
      </c>
      <c r="S30" t="s">
        <v>495</v>
      </c>
      <c r="T30" t="s">
        <v>1407</v>
      </c>
      <c r="U30" t="s">
        <v>1989</v>
      </c>
      <c r="X30" t="s">
        <v>2215</v>
      </c>
      <c r="Z30" t="s">
        <v>2288</v>
      </c>
      <c r="AB30" t="s">
        <v>503</v>
      </c>
      <c r="AC30" t="s">
        <v>2413</v>
      </c>
      <c r="AD30" t="s">
        <v>2447</v>
      </c>
      <c r="AE30" t="s">
        <v>2643</v>
      </c>
      <c r="AF30" t="s">
        <v>2742</v>
      </c>
    </row>
    <row r="31" spans="5:32" x14ac:dyDescent="0.45">
      <c r="E31" t="s">
        <v>545</v>
      </c>
      <c r="F31" t="s">
        <v>492</v>
      </c>
      <c r="H31" t="s">
        <v>510</v>
      </c>
      <c r="J31" t="s">
        <v>748</v>
      </c>
      <c r="K31" t="s">
        <v>1104</v>
      </c>
      <c r="L31" t="s">
        <v>786</v>
      </c>
      <c r="M31" t="s">
        <v>826</v>
      </c>
      <c r="N31" t="s">
        <v>909</v>
      </c>
      <c r="O31" t="s">
        <v>994</v>
      </c>
      <c r="P31" t="s">
        <v>1217</v>
      </c>
      <c r="Q31" t="s">
        <v>1327</v>
      </c>
      <c r="S31" t="s">
        <v>1381</v>
      </c>
      <c r="T31" t="s">
        <v>1427</v>
      </c>
      <c r="U31" t="s">
        <v>2053</v>
      </c>
      <c r="X31" t="s">
        <v>2216</v>
      </c>
      <c r="Z31" t="s">
        <v>2289</v>
      </c>
      <c r="AB31" t="s">
        <v>2359</v>
      </c>
      <c r="AC31" t="s">
        <v>2414</v>
      </c>
      <c r="AD31" t="s">
        <v>2610</v>
      </c>
      <c r="AE31" t="s">
        <v>2644</v>
      </c>
      <c r="AF31" t="s">
        <v>2743</v>
      </c>
    </row>
    <row r="32" spans="5:32" x14ac:dyDescent="0.45">
      <c r="E32" t="s">
        <v>546</v>
      </c>
      <c r="F32" t="s">
        <v>677</v>
      </c>
      <c r="H32" t="s">
        <v>511</v>
      </c>
      <c r="J32" t="s">
        <v>749</v>
      </c>
      <c r="K32" t="s">
        <v>1105</v>
      </c>
      <c r="L32" t="s">
        <v>787</v>
      </c>
      <c r="M32" t="s">
        <v>827</v>
      </c>
      <c r="N32" t="s">
        <v>910</v>
      </c>
      <c r="O32" t="s">
        <v>995</v>
      </c>
      <c r="P32" t="s">
        <v>1227</v>
      </c>
      <c r="Q32" t="s">
        <v>1328</v>
      </c>
      <c r="S32" t="s">
        <v>1382</v>
      </c>
      <c r="T32" t="s">
        <v>1426</v>
      </c>
      <c r="U32" t="s">
        <v>1990</v>
      </c>
      <c r="X32" t="s">
        <v>2217</v>
      </c>
      <c r="Z32" t="s">
        <v>2290</v>
      </c>
      <c r="AB32" t="s">
        <v>2360</v>
      </c>
      <c r="AC32" t="s">
        <v>2415</v>
      </c>
      <c r="AD32" t="s">
        <v>2448</v>
      </c>
      <c r="AE32" t="s">
        <v>2645</v>
      </c>
      <c r="AF32" t="s">
        <v>2744</v>
      </c>
    </row>
    <row r="33" spans="5:32" x14ac:dyDescent="0.45">
      <c r="E33" t="s">
        <v>548</v>
      </c>
      <c r="F33" t="s">
        <v>678</v>
      </c>
      <c r="H33" t="s">
        <v>512</v>
      </c>
      <c r="J33" t="s">
        <v>750</v>
      </c>
      <c r="K33" t="s">
        <v>1196</v>
      </c>
      <c r="L33" t="s">
        <v>788</v>
      </c>
      <c r="M33" t="s">
        <v>875</v>
      </c>
      <c r="N33" t="s">
        <v>911</v>
      </c>
      <c r="O33" t="s">
        <v>890</v>
      </c>
      <c r="P33" t="s">
        <v>1228</v>
      </c>
      <c r="Q33" t="s">
        <v>1335</v>
      </c>
      <c r="S33" t="s">
        <v>1356</v>
      </c>
      <c r="T33" t="s">
        <v>1429</v>
      </c>
      <c r="U33" t="s">
        <v>2005</v>
      </c>
      <c r="X33" t="s">
        <v>2218</v>
      </c>
      <c r="Z33" t="s">
        <v>2291</v>
      </c>
      <c r="AB33" t="s">
        <v>2361</v>
      </c>
      <c r="AC33" t="s">
        <v>2416</v>
      </c>
      <c r="AD33" t="s">
        <v>2567</v>
      </c>
      <c r="AE33" t="s">
        <v>2646</v>
      </c>
      <c r="AF33" t="s">
        <v>499</v>
      </c>
    </row>
    <row r="34" spans="5:32" x14ac:dyDescent="0.45">
      <c r="E34" t="s">
        <v>541</v>
      </c>
      <c r="F34" t="s">
        <v>679</v>
      </c>
      <c r="H34" t="s">
        <v>513</v>
      </c>
      <c r="J34" t="s">
        <v>751</v>
      </c>
      <c r="K34" t="s">
        <v>1113</v>
      </c>
      <c r="L34" t="s">
        <v>760</v>
      </c>
      <c r="M34" t="s">
        <v>830</v>
      </c>
      <c r="N34" t="s">
        <v>912</v>
      </c>
      <c r="O34" t="s">
        <v>998</v>
      </c>
      <c r="P34" t="s">
        <v>1229</v>
      </c>
      <c r="Q34" t="s">
        <v>1329</v>
      </c>
      <c r="S34" t="s">
        <v>1377</v>
      </c>
      <c r="T34" t="s">
        <v>1431</v>
      </c>
      <c r="U34" t="s">
        <v>2006</v>
      </c>
      <c r="X34" t="s">
        <v>2221</v>
      </c>
      <c r="Z34" t="s">
        <v>2292</v>
      </c>
      <c r="AB34" t="s">
        <v>2362</v>
      </c>
      <c r="AC34" t="s">
        <v>2417</v>
      </c>
      <c r="AD34" t="s">
        <v>2449</v>
      </c>
      <c r="AE34" t="s">
        <v>2647</v>
      </c>
      <c r="AF34" t="s">
        <v>2745</v>
      </c>
    </row>
    <row r="35" spans="5:32" x14ac:dyDescent="0.45">
      <c r="E35" t="s">
        <v>646</v>
      </c>
      <c r="F35" t="s">
        <v>680</v>
      </c>
      <c r="H35" t="s">
        <v>514</v>
      </c>
      <c r="J35" t="s">
        <v>752</v>
      </c>
      <c r="K35" t="s">
        <v>1114</v>
      </c>
      <c r="L35" t="s">
        <v>789</v>
      </c>
      <c r="M35" t="s">
        <v>831</v>
      </c>
      <c r="N35" t="s">
        <v>919</v>
      </c>
      <c r="O35" t="s">
        <v>1014</v>
      </c>
      <c r="P35" t="s">
        <v>1230</v>
      </c>
      <c r="Q35" t="s">
        <v>1330</v>
      </c>
      <c r="S35" t="s">
        <v>1390</v>
      </c>
      <c r="T35" t="s">
        <v>1430</v>
      </c>
      <c r="U35" t="s">
        <v>1109</v>
      </c>
      <c r="X35" t="s">
        <v>789</v>
      </c>
      <c r="Z35" t="s">
        <v>2293</v>
      </c>
      <c r="AB35" t="s">
        <v>2363</v>
      </c>
      <c r="AC35" t="s">
        <v>2418</v>
      </c>
      <c r="AD35" t="s">
        <v>2450</v>
      </c>
      <c r="AE35" t="s">
        <v>2648</v>
      </c>
      <c r="AF35" t="s">
        <v>2746</v>
      </c>
    </row>
    <row r="36" spans="5:32" x14ac:dyDescent="0.45">
      <c r="E36" t="s">
        <v>596</v>
      </c>
      <c r="F36" t="s">
        <v>494</v>
      </c>
      <c r="H36" t="s">
        <v>515</v>
      </c>
      <c r="J36" t="s">
        <v>753</v>
      </c>
      <c r="K36" t="s">
        <v>1115</v>
      </c>
      <c r="L36" t="s">
        <v>790</v>
      </c>
      <c r="M36" t="s">
        <v>832</v>
      </c>
      <c r="N36" t="s">
        <v>913</v>
      </c>
      <c r="O36" t="s">
        <v>1030</v>
      </c>
      <c r="P36" t="s">
        <v>493</v>
      </c>
      <c r="Q36" t="s">
        <v>1331</v>
      </c>
      <c r="S36" t="s">
        <v>1383</v>
      </c>
      <c r="T36" t="s">
        <v>1432</v>
      </c>
      <c r="U36" t="s">
        <v>2007</v>
      </c>
      <c r="X36" t="s">
        <v>2219</v>
      </c>
      <c r="Z36" t="s">
        <v>2294</v>
      </c>
      <c r="AB36" t="s">
        <v>605</v>
      </c>
      <c r="AC36" t="s">
        <v>2393</v>
      </c>
      <c r="AD36" t="s">
        <v>2451</v>
      </c>
      <c r="AE36" t="s">
        <v>2649</v>
      </c>
      <c r="AF36" t="s">
        <v>2747</v>
      </c>
    </row>
    <row r="37" spans="5:32" x14ac:dyDescent="0.45">
      <c r="E37" t="s">
        <v>647</v>
      </c>
      <c r="F37" t="s">
        <v>495</v>
      </c>
      <c r="H37" t="s">
        <v>516</v>
      </c>
      <c r="J37" t="s">
        <v>754</v>
      </c>
      <c r="K37" t="s">
        <v>737</v>
      </c>
      <c r="L37" t="s">
        <v>791</v>
      </c>
      <c r="M37" t="s">
        <v>833</v>
      </c>
      <c r="N37" t="s">
        <v>914</v>
      </c>
      <c r="O37" t="s">
        <v>996</v>
      </c>
      <c r="P37" t="s">
        <v>1232</v>
      </c>
      <c r="Q37" t="s">
        <v>1332</v>
      </c>
      <c r="S37" t="s">
        <v>1134</v>
      </c>
      <c r="T37" t="s">
        <v>1433</v>
      </c>
      <c r="U37" t="s">
        <v>2009</v>
      </c>
      <c r="X37" t="s">
        <v>2220</v>
      </c>
      <c r="Z37" t="s">
        <v>2295</v>
      </c>
      <c r="AB37" t="s">
        <v>1683</v>
      </c>
      <c r="AC37" t="s">
        <v>2388</v>
      </c>
      <c r="AD37" t="s">
        <v>2470</v>
      </c>
      <c r="AE37" t="s">
        <v>2650</v>
      </c>
      <c r="AF37" t="s">
        <v>2748</v>
      </c>
    </row>
    <row r="38" spans="5:32" x14ac:dyDescent="0.45">
      <c r="E38" t="s">
        <v>559</v>
      </c>
      <c r="F38" t="s">
        <v>681</v>
      </c>
      <c r="H38" t="s">
        <v>517</v>
      </c>
      <c r="J38" t="s">
        <v>755</v>
      </c>
      <c r="K38" t="s">
        <v>1116</v>
      </c>
      <c r="L38" t="s">
        <v>792</v>
      </c>
      <c r="M38" t="s">
        <v>834</v>
      </c>
      <c r="N38" t="s">
        <v>916</v>
      </c>
      <c r="O38" t="s">
        <v>997</v>
      </c>
      <c r="P38" t="s">
        <v>1233</v>
      </c>
      <c r="S38" t="s">
        <v>1384</v>
      </c>
      <c r="T38" t="s">
        <v>1425</v>
      </c>
      <c r="U38" t="s">
        <v>2008</v>
      </c>
      <c r="X38" t="s">
        <v>2222</v>
      </c>
      <c r="Z38" t="s">
        <v>2281</v>
      </c>
      <c r="AB38" t="s">
        <v>2364</v>
      </c>
      <c r="AC38" t="s">
        <v>2419</v>
      </c>
      <c r="AD38" t="s">
        <v>2471</v>
      </c>
      <c r="AE38" t="s">
        <v>2651</v>
      </c>
      <c r="AF38" t="s">
        <v>2534</v>
      </c>
    </row>
    <row r="39" spans="5:32" x14ac:dyDescent="0.45">
      <c r="E39" t="s">
        <v>560</v>
      </c>
      <c r="F39" t="s">
        <v>663</v>
      </c>
      <c r="H39" t="s">
        <v>518</v>
      </c>
      <c r="J39" t="s">
        <v>756</v>
      </c>
      <c r="K39" t="s">
        <v>1117</v>
      </c>
      <c r="L39" t="s">
        <v>793</v>
      </c>
      <c r="M39" t="s">
        <v>835</v>
      </c>
      <c r="N39" t="s">
        <v>930</v>
      </c>
      <c r="O39" t="s">
        <v>671</v>
      </c>
      <c r="P39" t="s">
        <v>1234</v>
      </c>
      <c r="S39" t="s">
        <v>1385</v>
      </c>
      <c r="T39" t="s">
        <v>1435</v>
      </c>
      <c r="U39" t="s">
        <v>2010</v>
      </c>
      <c r="X39" t="s">
        <v>2223</v>
      </c>
      <c r="Z39" t="s">
        <v>1015</v>
      </c>
      <c r="AB39" t="s">
        <v>2365</v>
      </c>
      <c r="AC39" t="s">
        <v>2420</v>
      </c>
      <c r="AD39" t="s">
        <v>2472</v>
      </c>
      <c r="AE39" t="s">
        <v>2652</v>
      </c>
      <c r="AF39" t="s">
        <v>2749</v>
      </c>
    </row>
    <row r="40" spans="5:32" x14ac:dyDescent="0.45">
      <c r="E40" t="s">
        <v>561</v>
      </c>
      <c r="F40" t="s">
        <v>682</v>
      </c>
      <c r="J40" t="s">
        <v>757</v>
      </c>
      <c r="K40" t="s">
        <v>1118</v>
      </c>
      <c r="L40" t="s">
        <v>794</v>
      </c>
      <c r="M40" t="s">
        <v>836</v>
      </c>
      <c r="N40" t="s">
        <v>917</v>
      </c>
      <c r="O40" t="s">
        <v>999</v>
      </c>
      <c r="P40" t="s">
        <v>1235</v>
      </c>
      <c r="S40" t="s">
        <v>1386</v>
      </c>
      <c r="T40" t="s">
        <v>1790</v>
      </c>
      <c r="U40" t="s">
        <v>2011</v>
      </c>
      <c r="X40" t="s">
        <v>2224</v>
      </c>
      <c r="Z40" t="s">
        <v>580</v>
      </c>
      <c r="AB40" t="s">
        <v>2366</v>
      </c>
      <c r="AC40" t="s">
        <v>2421</v>
      </c>
      <c r="AD40" t="s">
        <v>2473</v>
      </c>
      <c r="AE40" t="s">
        <v>2653</v>
      </c>
      <c r="AF40" t="s">
        <v>2750</v>
      </c>
    </row>
    <row r="41" spans="5:32" x14ac:dyDescent="0.45">
      <c r="E41" t="s">
        <v>562</v>
      </c>
      <c r="F41" t="s">
        <v>683</v>
      </c>
      <c r="K41" t="s">
        <v>1119</v>
      </c>
      <c r="L41" t="s">
        <v>795</v>
      </c>
      <c r="M41" t="s">
        <v>881</v>
      </c>
      <c r="N41" t="s">
        <v>918</v>
      </c>
      <c r="O41" t="s">
        <v>1000</v>
      </c>
      <c r="P41" t="s">
        <v>1236</v>
      </c>
      <c r="S41" t="s">
        <v>1387</v>
      </c>
      <c r="T41" t="s">
        <v>1942</v>
      </c>
      <c r="U41" t="s">
        <v>2012</v>
      </c>
      <c r="X41" t="s">
        <v>2225</v>
      </c>
      <c r="Z41" t="s">
        <v>2211</v>
      </c>
      <c r="AB41" t="s">
        <v>2367</v>
      </c>
      <c r="AC41" t="s">
        <v>2422</v>
      </c>
      <c r="AD41" t="s">
        <v>2474</v>
      </c>
      <c r="AE41" t="s">
        <v>2654</v>
      </c>
      <c r="AF41" t="s">
        <v>2751</v>
      </c>
    </row>
    <row r="42" spans="5:32" x14ac:dyDescent="0.45">
      <c r="E42" t="s">
        <v>649</v>
      </c>
      <c r="F42" t="s">
        <v>684</v>
      </c>
      <c r="K42" t="s">
        <v>1120</v>
      </c>
      <c r="L42" t="s">
        <v>796</v>
      </c>
      <c r="M42" t="s">
        <v>837</v>
      </c>
      <c r="N42" t="s">
        <v>920</v>
      </c>
      <c r="O42" t="s">
        <v>1001</v>
      </c>
      <c r="P42" t="s">
        <v>1237</v>
      </c>
      <c r="S42" t="s">
        <v>1388</v>
      </c>
      <c r="T42" t="s">
        <v>1436</v>
      </c>
      <c r="U42" t="s">
        <v>2013</v>
      </c>
      <c r="X42" t="s">
        <v>2226</v>
      </c>
      <c r="Z42" t="s">
        <v>2296</v>
      </c>
      <c r="AB42" t="s">
        <v>798</v>
      </c>
      <c r="AC42" t="s">
        <v>2394</v>
      </c>
      <c r="AD42" t="s">
        <v>2475</v>
      </c>
      <c r="AE42" t="s">
        <v>2655</v>
      </c>
      <c r="AF42" t="s">
        <v>2768</v>
      </c>
    </row>
    <row r="43" spans="5:32" x14ac:dyDescent="0.45">
      <c r="E43" t="s">
        <v>564</v>
      </c>
      <c r="F43" t="s">
        <v>685</v>
      </c>
      <c r="K43" t="s">
        <v>1121</v>
      </c>
      <c r="L43" t="s">
        <v>797</v>
      </c>
      <c r="M43" t="s">
        <v>879</v>
      </c>
      <c r="N43" t="s">
        <v>921</v>
      </c>
      <c r="O43" t="s">
        <v>1002</v>
      </c>
      <c r="P43" t="s">
        <v>1238</v>
      </c>
      <c r="S43" t="s">
        <v>1389</v>
      </c>
      <c r="T43" t="s">
        <v>1437</v>
      </c>
      <c r="U43" t="s">
        <v>2014</v>
      </c>
      <c r="X43" t="s">
        <v>2227</v>
      </c>
      <c r="Z43" t="s">
        <v>2297</v>
      </c>
      <c r="AB43" t="s">
        <v>799</v>
      </c>
      <c r="AC43" t="s">
        <v>2423</v>
      </c>
      <c r="AD43" t="s">
        <v>2476</v>
      </c>
      <c r="AE43" t="s">
        <v>2656</v>
      </c>
      <c r="AF43" t="s">
        <v>2753</v>
      </c>
    </row>
    <row r="44" spans="5:32" x14ac:dyDescent="0.45">
      <c r="E44" t="s">
        <v>566</v>
      </c>
      <c r="F44" t="s">
        <v>686</v>
      </c>
      <c r="K44" t="s">
        <v>1122</v>
      </c>
      <c r="L44" t="s">
        <v>798</v>
      </c>
      <c r="M44" t="s">
        <v>839</v>
      </c>
      <c r="N44" t="s">
        <v>922</v>
      </c>
      <c r="O44" t="s">
        <v>1003</v>
      </c>
      <c r="P44" t="s">
        <v>1239</v>
      </c>
      <c r="S44" t="s">
        <v>1391</v>
      </c>
      <c r="T44" t="s">
        <v>1461</v>
      </c>
      <c r="U44" t="s">
        <v>2015</v>
      </c>
      <c r="X44" t="s">
        <v>2203</v>
      </c>
      <c r="Z44" t="s">
        <v>2298</v>
      </c>
      <c r="AB44" t="s">
        <v>2368</v>
      </c>
      <c r="AC44" t="s">
        <v>1164</v>
      </c>
      <c r="AD44" t="s">
        <v>2478</v>
      </c>
      <c r="AE44" t="s">
        <v>2657</v>
      </c>
      <c r="AF44" t="s">
        <v>2754</v>
      </c>
    </row>
    <row r="45" spans="5:32" x14ac:dyDescent="0.45">
      <c r="E45" t="s">
        <v>565</v>
      </c>
      <c r="F45" t="s">
        <v>497</v>
      </c>
      <c r="K45" t="s">
        <v>1123</v>
      </c>
      <c r="L45" t="s">
        <v>799</v>
      </c>
      <c r="M45" t="s">
        <v>880</v>
      </c>
      <c r="N45" t="s">
        <v>923</v>
      </c>
      <c r="O45" t="s">
        <v>1005</v>
      </c>
      <c r="P45" t="s">
        <v>494</v>
      </c>
      <c r="S45" t="s">
        <v>1392</v>
      </c>
      <c r="T45" t="s">
        <v>1438</v>
      </c>
      <c r="U45" t="s">
        <v>2017</v>
      </c>
      <c r="X45" t="s">
        <v>2228</v>
      </c>
      <c r="Z45" t="s">
        <v>2299</v>
      </c>
      <c r="AC45" t="s">
        <v>2395</v>
      </c>
      <c r="AD45" t="s">
        <v>2479</v>
      </c>
      <c r="AE45" t="s">
        <v>2658</v>
      </c>
      <c r="AF45" t="s">
        <v>2755</v>
      </c>
    </row>
    <row r="46" spans="5:32" x14ac:dyDescent="0.45">
      <c r="E46" t="s">
        <v>567</v>
      </c>
      <c r="F46" t="s">
        <v>687</v>
      </c>
      <c r="K46" t="s">
        <v>1125</v>
      </c>
      <c r="L46" t="s">
        <v>800</v>
      </c>
      <c r="M46" t="s">
        <v>868</v>
      </c>
      <c r="N46" t="s">
        <v>924</v>
      </c>
      <c r="O46" t="s">
        <v>1006</v>
      </c>
      <c r="P46" t="s">
        <v>1240</v>
      </c>
      <c r="S46" t="s">
        <v>1393</v>
      </c>
      <c r="T46" t="s">
        <v>1439</v>
      </c>
      <c r="U46" t="s">
        <v>2018</v>
      </c>
      <c r="X46" t="s">
        <v>2229</v>
      </c>
      <c r="Z46" t="s">
        <v>2300</v>
      </c>
      <c r="AC46" t="s">
        <v>2387</v>
      </c>
      <c r="AD46" t="s">
        <v>2480</v>
      </c>
      <c r="AE46" t="s">
        <v>2659</v>
      </c>
      <c r="AF46" t="s">
        <v>2756</v>
      </c>
    </row>
    <row r="47" spans="5:32" x14ac:dyDescent="0.45">
      <c r="E47" t="s">
        <v>569</v>
      </c>
      <c r="F47" t="s">
        <v>499</v>
      </c>
      <c r="K47" t="s">
        <v>1126</v>
      </c>
      <c r="L47" t="s">
        <v>801</v>
      </c>
      <c r="M47" t="s">
        <v>840</v>
      </c>
      <c r="N47" t="s">
        <v>927</v>
      </c>
      <c r="O47" t="s">
        <v>1007</v>
      </c>
      <c r="P47" t="s">
        <v>1302</v>
      </c>
      <c r="S47" t="s">
        <v>1394</v>
      </c>
      <c r="T47" t="s">
        <v>1414</v>
      </c>
      <c r="U47" t="s">
        <v>1991</v>
      </c>
      <c r="X47" t="s">
        <v>2230</v>
      </c>
      <c r="Z47" t="s">
        <v>2301</v>
      </c>
      <c r="AC47" t="s">
        <v>2396</v>
      </c>
      <c r="AD47" t="s">
        <v>2452</v>
      </c>
      <c r="AE47" t="s">
        <v>2660</v>
      </c>
      <c r="AF47" t="s">
        <v>2757</v>
      </c>
    </row>
    <row r="48" spans="5:32" x14ac:dyDescent="0.45">
      <c r="E48" t="s">
        <v>570</v>
      </c>
      <c r="F48" t="s">
        <v>688</v>
      </c>
      <c r="K48" t="s">
        <v>1127</v>
      </c>
      <c r="M48" t="s">
        <v>841</v>
      </c>
      <c r="N48" t="s">
        <v>926</v>
      </c>
      <c r="O48" t="s">
        <v>1008</v>
      </c>
      <c r="P48" t="s">
        <v>495</v>
      </c>
      <c r="S48" t="s">
        <v>1370</v>
      </c>
      <c r="T48" t="s">
        <v>1465</v>
      </c>
      <c r="U48" t="s">
        <v>1992</v>
      </c>
      <c r="X48" t="s">
        <v>2231</v>
      </c>
      <c r="Z48" t="s">
        <v>2302</v>
      </c>
      <c r="AC48" t="s">
        <v>2397</v>
      </c>
      <c r="AD48" t="s">
        <v>2453</v>
      </c>
      <c r="AE48" t="s">
        <v>2661</v>
      </c>
      <c r="AF48" t="s">
        <v>2758</v>
      </c>
    </row>
    <row r="49" spans="5:32" x14ac:dyDescent="0.45">
      <c r="E49" t="s">
        <v>571</v>
      </c>
      <c r="F49" t="s">
        <v>689</v>
      </c>
      <c r="K49" t="s">
        <v>1128</v>
      </c>
      <c r="M49" t="s">
        <v>877</v>
      </c>
      <c r="N49" t="s">
        <v>928</v>
      </c>
      <c r="O49" t="s">
        <v>450</v>
      </c>
      <c r="P49" t="s">
        <v>1241</v>
      </c>
      <c r="S49" t="s">
        <v>789</v>
      </c>
      <c r="T49" t="s">
        <v>1472</v>
      </c>
      <c r="U49" t="s">
        <v>1993</v>
      </c>
      <c r="X49" t="s">
        <v>2232</v>
      </c>
      <c r="Z49" t="s">
        <v>2303</v>
      </c>
      <c r="AC49" t="s">
        <v>2398</v>
      </c>
      <c r="AD49" t="s">
        <v>2454</v>
      </c>
      <c r="AE49" t="s">
        <v>2662</v>
      </c>
      <c r="AF49" t="s">
        <v>2759</v>
      </c>
    </row>
    <row r="50" spans="5:32" x14ac:dyDescent="0.45">
      <c r="E50" t="s">
        <v>572</v>
      </c>
      <c r="F50" t="s">
        <v>690</v>
      </c>
      <c r="K50" t="s">
        <v>1129</v>
      </c>
      <c r="M50" t="s">
        <v>842</v>
      </c>
      <c r="N50" t="s">
        <v>929</v>
      </c>
      <c r="O50" t="s">
        <v>1009</v>
      </c>
      <c r="P50" t="s">
        <v>1231</v>
      </c>
      <c r="S50" t="s">
        <v>1395</v>
      </c>
      <c r="T50" t="s">
        <v>1949</v>
      </c>
      <c r="U50" t="s">
        <v>1994</v>
      </c>
      <c r="X50" t="s">
        <v>2241</v>
      </c>
      <c r="Z50" t="s">
        <v>2304</v>
      </c>
      <c r="AC50" t="s">
        <v>2399</v>
      </c>
      <c r="AD50" t="s">
        <v>1991</v>
      </c>
      <c r="AE50" t="s">
        <v>2663</v>
      </c>
      <c r="AF50" t="s">
        <v>2767</v>
      </c>
    </row>
    <row r="51" spans="5:32" x14ac:dyDescent="0.45">
      <c r="E51" t="s">
        <v>573</v>
      </c>
      <c r="F51" t="s">
        <v>691</v>
      </c>
      <c r="K51" t="s">
        <v>1130</v>
      </c>
      <c r="M51" t="s">
        <v>843</v>
      </c>
      <c r="N51" t="s">
        <v>915</v>
      </c>
      <c r="O51" t="s">
        <v>1010</v>
      </c>
      <c r="P51" t="s">
        <v>1261</v>
      </c>
      <c r="S51" t="s">
        <v>1396</v>
      </c>
      <c r="T51" t="s">
        <v>1440</v>
      </c>
      <c r="U51" t="s">
        <v>1995</v>
      </c>
      <c r="X51" t="s">
        <v>2233</v>
      </c>
      <c r="Z51" t="s">
        <v>2305</v>
      </c>
      <c r="AC51" t="s">
        <v>2400</v>
      </c>
      <c r="AD51" t="s">
        <v>2455</v>
      </c>
      <c r="AE51" t="s">
        <v>2664</v>
      </c>
      <c r="AF51" t="s">
        <v>2727</v>
      </c>
    </row>
    <row r="52" spans="5:32" x14ac:dyDescent="0.45">
      <c r="E52" t="s">
        <v>574</v>
      </c>
      <c r="F52" t="s">
        <v>503</v>
      </c>
      <c r="K52" t="s">
        <v>1131</v>
      </c>
      <c r="M52" t="s">
        <v>844</v>
      </c>
      <c r="N52" t="s">
        <v>931</v>
      </c>
      <c r="O52" t="s">
        <v>1011</v>
      </c>
      <c r="P52" t="s">
        <v>1242</v>
      </c>
      <c r="S52" t="s">
        <v>1397</v>
      </c>
      <c r="T52" t="s">
        <v>1441</v>
      </c>
      <c r="U52" t="s">
        <v>1996</v>
      </c>
      <c r="X52" t="s">
        <v>2234</v>
      </c>
      <c r="Z52" t="s">
        <v>2306</v>
      </c>
      <c r="AC52" t="s">
        <v>2139</v>
      </c>
      <c r="AD52" t="s">
        <v>2456</v>
      </c>
      <c r="AE52" t="s">
        <v>2665</v>
      </c>
      <c r="AF52" t="s">
        <v>2760</v>
      </c>
    </row>
    <row r="53" spans="5:32" x14ac:dyDescent="0.45">
      <c r="E53" t="s">
        <v>495</v>
      </c>
      <c r="F53" t="s">
        <v>692</v>
      </c>
      <c r="K53" t="s">
        <v>465</v>
      </c>
      <c r="M53" t="s">
        <v>845</v>
      </c>
      <c r="N53" t="s">
        <v>932</v>
      </c>
      <c r="O53" t="s">
        <v>1012</v>
      </c>
      <c r="P53" t="s">
        <v>1246</v>
      </c>
      <c r="T53" t="s">
        <v>1442</v>
      </c>
      <c r="U53" t="s">
        <v>1997</v>
      </c>
      <c r="X53" t="s">
        <v>2235</v>
      </c>
      <c r="Z53" t="s">
        <v>599</v>
      </c>
      <c r="AC53" t="s">
        <v>2401</v>
      </c>
      <c r="AD53" t="s">
        <v>2457</v>
      </c>
      <c r="AE53" t="s">
        <v>2666</v>
      </c>
      <c r="AF53" t="s">
        <v>2761</v>
      </c>
    </row>
    <row r="54" spans="5:32" x14ac:dyDescent="0.45">
      <c r="E54" t="s">
        <v>547</v>
      </c>
      <c r="F54" t="s">
        <v>693</v>
      </c>
      <c r="K54" t="s">
        <v>1132</v>
      </c>
      <c r="M54" t="s">
        <v>846</v>
      </c>
      <c r="N54" t="s">
        <v>925</v>
      </c>
      <c r="O54" t="s">
        <v>980</v>
      </c>
      <c r="P54" t="s">
        <v>1267</v>
      </c>
      <c r="T54" t="s">
        <v>1444</v>
      </c>
      <c r="U54" t="s">
        <v>1104</v>
      </c>
      <c r="X54" t="s">
        <v>2236</v>
      </c>
      <c r="Z54" t="s">
        <v>696</v>
      </c>
      <c r="AC54" t="s">
        <v>2402</v>
      </c>
      <c r="AD54" t="s">
        <v>2458</v>
      </c>
      <c r="AE54" t="s">
        <v>2667</v>
      </c>
      <c r="AF54" t="s">
        <v>2762</v>
      </c>
    </row>
    <row r="55" spans="5:32" x14ac:dyDescent="0.45">
      <c r="E55" t="s">
        <v>563</v>
      </c>
      <c r="F55" t="s">
        <v>694</v>
      </c>
      <c r="K55" t="s">
        <v>1198</v>
      </c>
      <c r="M55" t="s">
        <v>847</v>
      </c>
      <c r="N55" t="s">
        <v>933</v>
      </c>
      <c r="O55" t="s">
        <v>1004</v>
      </c>
      <c r="P55" t="s">
        <v>1243</v>
      </c>
      <c r="T55" t="s">
        <v>1445</v>
      </c>
      <c r="U55" t="s">
        <v>1998</v>
      </c>
      <c r="X55" t="s">
        <v>2237</v>
      </c>
      <c r="Z55" t="s">
        <v>2307</v>
      </c>
      <c r="AC55" t="s">
        <v>2404</v>
      </c>
      <c r="AD55" t="s">
        <v>2459</v>
      </c>
      <c r="AE55" t="s">
        <v>2668</v>
      </c>
      <c r="AF55" t="s">
        <v>2763</v>
      </c>
    </row>
    <row r="56" spans="5:32" x14ac:dyDescent="0.45">
      <c r="E56" t="s">
        <v>568</v>
      </c>
      <c r="F56" t="s">
        <v>695</v>
      </c>
      <c r="K56" t="s">
        <v>1133</v>
      </c>
      <c r="M56" t="s">
        <v>848</v>
      </c>
      <c r="N56" t="s">
        <v>934</v>
      </c>
      <c r="O56" t="s">
        <v>1017</v>
      </c>
      <c r="P56" t="s">
        <v>1244</v>
      </c>
      <c r="T56" t="s">
        <v>1446</v>
      </c>
      <c r="U56" t="s">
        <v>1999</v>
      </c>
      <c r="X56" t="s">
        <v>1073</v>
      </c>
      <c r="Z56" t="s">
        <v>2308</v>
      </c>
      <c r="AC56" t="s">
        <v>2405</v>
      </c>
      <c r="AD56" t="s">
        <v>2460</v>
      </c>
      <c r="AE56" t="s">
        <v>2669</v>
      </c>
      <c r="AF56" t="s">
        <v>2764</v>
      </c>
    </row>
    <row r="57" spans="5:32" x14ac:dyDescent="0.45">
      <c r="E57" t="s">
        <v>576</v>
      </c>
      <c r="F57" t="s">
        <v>696</v>
      </c>
      <c r="K57" t="s">
        <v>1134</v>
      </c>
      <c r="M57" t="s">
        <v>849</v>
      </c>
      <c r="N57" t="s">
        <v>935</v>
      </c>
      <c r="O57" t="s">
        <v>1013</v>
      </c>
      <c r="P57" t="s">
        <v>1245</v>
      </c>
      <c r="T57" t="s">
        <v>1447</v>
      </c>
      <c r="U57" t="s">
        <v>2000</v>
      </c>
      <c r="X57" t="s">
        <v>2238</v>
      </c>
      <c r="Z57" t="s">
        <v>2324</v>
      </c>
      <c r="AC57" t="s">
        <v>2406</v>
      </c>
      <c r="AD57" t="s">
        <v>2461</v>
      </c>
      <c r="AE57" t="s">
        <v>2670</v>
      </c>
      <c r="AF57" t="s">
        <v>1073</v>
      </c>
    </row>
    <row r="58" spans="5:32" x14ac:dyDescent="0.45">
      <c r="E58" t="s">
        <v>624</v>
      </c>
      <c r="F58" t="s">
        <v>697</v>
      </c>
      <c r="K58" t="s">
        <v>914</v>
      </c>
      <c r="M58" t="s">
        <v>850</v>
      </c>
      <c r="N58" t="s">
        <v>936</v>
      </c>
      <c r="O58" t="s">
        <v>1015</v>
      </c>
      <c r="P58" t="s">
        <v>1247</v>
      </c>
      <c r="T58" t="s">
        <v>1448</v>
      </c>
      <c r="U58" t="s">
        <v>2001</v>
      </c>
      <c r="X58" t="s">
        <v>2240</v>
      </c>
      <c r="Z58" t="s">
        <v>2309</v>
      </c>
      <c r="AC58" t="s">
        <v>2408</v>
      </c>
      <c r="AD58" t="s">
        <v>2462</v>
      </c>
      <c r="AE58" t="s">
        <v>2671</v>
      </c>
      <c r="AF58" t="s">
        <v>2765</v>
      </c>
    </row>
    <row r="59" spans="5:32" x14ac:dyDescent="0.45">
      <c r="E59" t="s">
        <v>575</v>
      </c>
      <c r="F59" t="s">
        <v>698</v>
      </c>
      <c r="K59" t="s">
        <v>1135</v>
      </c>
      <c r="M59" t="s">
        <v>851</v>
      </c>
      <c r="N59" t="s">
        <v>937</v>
      </c>
      <c r="O59" t="s">
        <v>1018</v>
      </c>
      <c r="P59" t="s">
        <v>499</v>
      </c>
      <c r="T59" t="s">
        <v>1449</v>
      </c>
      <c r="U59" t="s">
        <v>2002</v>
      </c>
      <c r="X59" t="s">
        <v>518</v>
      </c>
      <c r="Z59" t="s">
        <v>2310</v>
      </c>
      <c r="AC59" t="s">
        <v>2409</v>
      </c>
      <c r="AD59" t="s">
        <v>2463</v>
      </c>
      <c r="AE59" t="s">
        <v>2672</v>
      </c>
      <c r="AF59" t="s">
        <v>2766</v>
      </c>
    </row>
    <row r="60" spans="5:32" x14ac:dyDescent="0.45">
      <c r="E60" t="s">
        <v>578</v>
      </c>
      <c r="F60" t="s">
        <v>699</v>
      </c>
      <c r="K60" t="s">
        <v>499</v>
      </c>
      <c r="M60" t="s">
        <v>852</v>
      </c>
      <c r="N60" t="s">
        <v>938</v>
      </c>
      <c r="O60" t="s">
        <v>1019</v>
      </c>
      <c r="P60" t="s">
        <v>1248</v>
      </c>
      <c r="T60" t="s">
        <v>1955</v>
      </c>
      <c r="U60" t="s">
        <v>2003</v>
      </c>
      <c r="Z60" t="s">
        <v>2311</v>
      </c>
      <c r="AC60" t="s">
        <v>2410</v>
      </c>
      <c r="AD60" t="s">
        <v>2464</v>
      </c>
      <c r="AE60" t="s">
        <v>506</v>
      </c>
    </row>
    <row r="61" spans="5:32" x14ac:dyDescent="0.45">
      <c r="E61" t="s">
        <v>601</v>
      </c>
      <c r="F61" t="s">
        <v>700</v>
      </c>
      <c r="K61" t="s">
        <v>1136</v>
      </c>
      <c r="M61" t="s">
        <v>853</v>
      </c>
      <c r="N61" t="s">
        <v>939</v>
      </c>
      <c r="O61" t="s">
        <v>1020</v>
      </c>
      <c r="P61" t="s">
        <v>1249</v>
      </c>
      <c r="T61" t="s">
        <v>1450</v>
      </c>
      <c r="U61" t="s">
        <v>2004</v>
      </c>
      <c r="Z61" t="s">
        <v>2312</v>
      </c>
      <c r="AC61" t="s">
        <v>2403</v>
      </c>
      <c r="AD61" t="s">
        <v>2465</v>
      </c>
      <c r="AE61" t="s">
        <v>2673</v>
      </c>
    </row>
    <row r="62" spans="5:32" x14ac:dyDescent="0.45">
      <c r="E62" t="s">
        <v>577</v>
      </c>
      <c r="F62" t="s">
        <v>670</v>
      </c>
      <c r="K62" t="s">
        <v>1138</v>
      </c>
      <c r="M62" t="s">
        <v>854</v>
      </c>
      <c r="N62" t="s">
        <v>940</v>
      </c>
      <c r="O62" t="s">
        <v>1021</v>
      </c>
      <c r="P62" t="s">
        <v>1250</v>
      </c>
      <c r="T62" t="s">
        <v>1451</v>
      </c>
      <c r="U62" t="s">
        <v>2019</v>
      </c>
      <c r="Z62" t="s">
        <v>1746</v>
      </c>
      <c r="AD62" t="s">
        <v>2466</v>
      </c>
      <c r="AE62" t="s">
        <v>2674</v>
      </c>
    </row>
    <row r="63" spans="5:32" x14ac:dyDescent="0.45">
      <c r="E63" t="s">
        <v>639</v>
      </c>
      <c r="F63" t="s">
        <v>701</v>
      </c>
      <c r="K63" t="s">
        <v>1137</v>
      </c>
      <c r="M63" t="s">
        <v>855</v>
      </c>
      <c r="N63" t="s">
        <v>941</v>
      </c>
      <c r="O63" t="s">
        <v>1022</v>
      </c>
      <c r="P63" t="s">
        <v>1251</v>
      </c>
      <c r="T63" t="s">
        <v>1452</v>
      </c>
      <c r="U63" t="s">
        <v>901</v>
      </c>
      <c r="Z63" t="s">
        <v>2313</v>
      </c>
      <c r="AD63" t="s">
        <v>2467</v>
      </c>
      <c r="AE63" t="s">
        <v>2675</v>
      </c>
    </row>
    <row r="64" spans="5:32" x14ac:dyDescent="0.45">
      <c r="E64" t="s">
        <v>640</v>
      </c>
      <c r="F64" t="s">
        <v>702</v>
      </c>
      <c r="K64" t="s">
        <v>1139</v>
      </c>
      <c r="M64" t="s">
        <v>856</v>
      </c>
      <c r="N64" t="s">
        <v>942</v>
      </c>
      <c r="O64" t="s">
        <v>1023</v>
      </c>
      <c r="P64" t="s">
        <v>1252</v>
      </c>
      <c r="T64" t="s">
        <v>1453</v>
      </c>
      <c r="U64" t="s">
        <v>2020</v>
      </c>
      <c r="Z64" t="s">
        <v>2314</v>
      </c>
      <c r="AD64" t="s">
        <v>2468</v>
      </c>
      <c r="AE64" t="s">
        <v>2676</v>
      </c>
    </row>
    <row r="65" spans="5:31" x14ac:dyDescent="0.45">
      <c r="E65" t="s">
        <v>579</v>
      </c>
      <c r="F65" t="s">
        <v>703</v>
      </c>
      <c r="K65" t="s">
        <v>1140</v>
      </c>
      <c r="M65" t="s">
        <v>857</v>
      </c>
      <c r="N65" t="s">
        <v>943</v>
      </c>
      <c r="O65" t="s">
        <v>1024</v>
      </c>
      <c r="P65" t="s">
        <v>1253</v>
      </c>
      <c r="T65" t="s">
        <v>1454</v>
      </c>
      <c r="U65" t="s">
        <v>2021</v>
      </c>
      <c r="Z65" t="s">
        <v>2315</v>
      </c>
      <c r="AD65" t="s">
        <v>2469</v>
      </c>
      <c r="AE65" t="s">
        <v>785</v>
      </c>
    </row>
    <row r="66" spans="5:31" x14ac:dyDescent="0.45">
      <c r="E66" t="s">
        <v>580</v>
      </c>
      <c r="F66" t="s">
        <v>705</v>
      </c>
      <c r="K66" t="s">
        <v>1141</v>
      </c>
      <c r="M66" t="s">
        <v>858</v>
      </c>
      <c r="N66" t="s">
        <v>944</v>
      </c>
      <c r="O66" t="s">
        <v>1025</v>
      </c>
      <c r="P66" t="s">
        <v>503</v>
      </c>
      <c r="T66" t="s">
        <v>1434</v>
      </c>
      <c r="U66" t="s">
        <v>2022</v>
      </c>
      <c r="Z66" t="s">
        <v>2316</v>
      </c>
      <c r="AD66" t="s">
        <v>2607</v>
      </c>
      <c r="AE66" t="s">
        <v>2677</v>
      </c>
    </row>
    <row r="67" spans="5:31" x14ac:dyDescent="0.45">
      <c r="E67" t="s">
        <v>581</v>
      </c>
      <c r="F67" t="s">
        <v>706</v>
      </c>
      <c r="K67" t="s">
        <v>1142</v>
      </c>
      <c r="M67" t="s">
        <v>859</v>
      </c>
      <c r="N67" t="s">
        <v>946</v>
      </c>
      <c r="O67" t="s">
        <v>1026</v>
      </c>
      <c r="P67" t="s">
        <v>1254</v>
      </c>
      <c r="T67" t="s">
        <v>1455</v>
      </c>
      <c r="U67" t="s">
        <v>2023</v>
      </c>
      <c r="Z67" t="s">
        <v>2317</v>
      </c>
      <c r="AD67" t="s">
        <v>647</v>
      </c>
      <c r="AE67" t="s">
        <v>2678</v>
      </c>
    </row>
    <row r="68" spans="5:31" x14ac:dyDescent="0.45">
      <c r="E68" t="s">
        <v>648</v>
      </c>
      <c r="F68" t="s">
        <v>707</v>
      </c>
      <c r="K68" t="s">
        <v>1143</v>
      </c>
      <c r="M68" t="s">
        <v>860</v>
      </c>
      <c r="N68" t="s">
        <v>947</v>
      </c>
      <c r="O68" t="s">
        <v>1027</v>
      </c>
      <c r="P68" t="s">
        <v>1255</v>
      </c>
      <c r="T68" t="s">
        <v>1456</v>
      </c>
      <c r="U68" t="s">
        <v>674</v>
      </c>
      <c r="Z68" t="s">
        <v>2318</v>
      </c>
      <c r="AD68" t="s">
        <v>2481</v>
      </c>
      <c r="AE68" t="s">
        <v>2679</v>
      </c>
    </row>
    <row r="69" spans="5:31" x14ac:dyDescent="0.45">
      <c r="E69" t="s">
        <v>582</v>
      </c>
      <c r="K69" t="s">
        <v>1144</v>
      </c>
      <c r="M69" t="s">
        <v>861</v>
      </c>
      <c r="N69" t="s">
        <v>948</v>
      </c>
      <c r="O69" t="s">
        <v>1029</v>
      </c>
      <c r="P69" t="s">
        <v>1257</v>
      </c>
      <c r="T69" t="s">
        <v>1457</v>
      </c>
      <c r="U69" t="s">
        <v>729</v>
      </c>
      <c r="Z69" t="s">
        <v>2319</v>
      </c>
      <c r="AD69" t="s">
        <v>2482</v>
      </c>
      <c r="AE69" t="s">
        <v>2680</v>
      </c>
    </row>
    <row r="70" spans="5:31" x14ac:dyDescent="0.45">
      <c r="E70" t="s">
        <v>641</v>
      </c>
      <c r="K70" t="s">
        <v>1145</v>
      </c>
      <c r="M70" t="s">
        <v>862</v>
      </c>
      <c r="N70" t="s">
        <v>949</v>
      </c>
      <c r="O70" t="s">
        <v>1031</v>
      </c>
      <c r="P70" t="s">
        <v>1256</v>
      </c>
      <c r="T70" t="s">
        <v>1458</v>
      </c>
      <c r="U70" t="s">
        <v>2024</v>
      </c>
      <c r="Z70" t="s">
        <v>2320</v>
      </c>
      <c r="AD70" t="s">
        <v>2483</v>
      </c>
      <c r="AE70" t="s">
        <v>2681</v>
      </c>
    </row>
    <row r="71" spans="5:31" x14ac:dyDescent="0.45">
      <c r="E71" t="s">
        <v>583</v>
      </c>
      <c r="K71" t="s">
        <v>1146</v>
      </c>
      <c r="M71" t="s">
        <v>863</v>
      </c>
      <c r="N71" t="s">
        <v>950</v>
      </c>
      <c r="O71" t="s">
        <v>1032</v>
      </c>
      <c r="P71" t="s">
        <v>1258</v>
      </c>
      <c r="T71" t="s">
        <v>1459</v>
      </c>
      <c r="U71" t="s">
        <v>2016</v>
      </c>
      <c r="Z71" t="s">
        <v>1073</v>
      </c>
      <c r="AD71" t="s">
        <v>2484</v>
      </c>
      <c r="AE71" t="s">
        <v>2682</v>
      </c>
    </row>
    <row r="72" spans="5:31" x14ac:dyDescent="0.45">
      <c r="E72" t="s">
        <v>584</v>
      </c>
      <c r="K72" t="s">
        <v>1147</v>
      </c>
      <c r="M72" t="s">
        <v>864</v>
      </c>
      <c r="N72" t="s">
        <v>951</v>
      </c>
      <c r="O72" t="s">
        <v>1070</v>
      </c>
      <c r="P72" t="s">
        <v>1259</v>
      </c>
      <c r="T72" t="s">
        <v>1460</v>
      </c>
      <c r="U72" t="s">
        <v>2025</v>
      </c>
      <c r="Z72" t="s">
        <v>2321</v>
      </c>
      <c r="AD72" t="s">
        <v>2485</v>
      </c>
      <c r="AE72" t="s">
        <v>2683</v>
      </c>
    </row>
    <row r="73" spans="5:31" x14ac:dyDescent="0.45">
      <c r="E73" t="s">
        <v>585</v>
      </c>
      <c r="K73" t="s">
        <v>1148</v>
      </c>
      <c r="M73" t="s">
        <v>865</v>
      </c>
      <c r="N73" t="s">
        <v>952</v>
      </c>
      <c r="O73" t="s">
        <v>1081</v>
      </c>
      <c r="P73" t="s">
        <v>1260</v>
      </c>
      <c r="T73" t="s">
        <v>1897</v>
      </c>
      <c r="U73" t="s">
        <v>2026</v>
      </c>
      <c r="Z73" t="s">
        <v>2322</v>
      </c>
      <c r="AD73" t="s">
        <v>2486</v>
      </c>
      <c r="AE73" t="s">
        <v>2684</v>
      </c>
    </row>
    <row r="74" spans="5:31" x14ac:dyDescent="0.45">
      <c r="E74" t="s">
        <v>586</v>
      </c>
      <c r="K74" t="s">
        <v>599</v>
      </c>
      <c r="M74" t="s">
        <v>866</v>
      </c>
      <c r="N74" t="s">
        <v>953</v>
      </c>
      <c r="O74" t="s">
        <v>1033</v>
      </c>
      <c r="P74" t="s">
        <v>1262</v>
      </c>
      <c r="T74" t="s">
        <v>1463</v>
      </c>
      <c r="U74" t="s">
        <v>2027</v>
      </c>
      <c r="AD74" t="s">
        <v>2487</v>
      </c>
      <c r="AE74" t="s">
        <v>2685</v>
      </c>
    </row>
    <row r="75" spans="5:31" x14ac:dyDescent="0.45">
      <c r="E75" t="s">
        <v>587</v>
      </c>
      <c r="K75" t="s">
        <v>1149</v>
      </c>
      <c r="M75" t="s">
        <v>867</v>
      </c>
      <c r="N75" t="s">
        <v>954</v>
      </c>
      <c r="O75" t="s">
        <v>970</v>
      </c>
      <c r="P75" t="s">
        <v>1263</v>
      </c>
      <c r="T75" t="s">
        <v>1464</v>
      </c>
      <c r="U75" t="s">
        <v>906</v>
      </c>
      <c r="AD75" t="s">
        <v>2488</v>
      </c>
      <c r="AE75" t="s">
        <v>2686</v>
      </c>
    </row>
    <row r="76" spans="5:31" x14ac:dyDescent="0.45">
      <c r="E76" t="s">
        <v>588</v>
      </c>
      <c r="K76" t="s">
        <v>1150</v>
      </c>
      <c r="M76" t="s">
        <v>869</v>
      </c>
      <c r="N76" t="s">
        <v>955</v>
      </c>
      <c r="O76" t="s">
        <v>1034</v>
      </c>
      <c r="P76" t="s">
        <v>1264</v>
      </c>
      <c r="T76" t="s">
        <v>1466</v>
      </c>
      <c r="U76" t="s">
        <v>2028</v>
      </c>
      <c r="AD76" t="s">
        <v>2489</v>
      </c>
      <c r="AE76" t="s">
        <v>2687</v>
      </c>
    </row>
    <row r="77" spans="5:31" x14ac:dyDescent="0.45">
      <c r="E77" t="s">
        <v>589</v>
      </c>
      <c r="K77" t="s">
        <v>1199</v>
      </c>
      <c r="M77" t="s">
        <v>870</v>
      </c>
      <c r="N77" t="s">
        <v>956</v>
      </c>
      <c r="O77" t="s">
        <v>853</v>
      </c>
      <c r="P77" t="s">
        <v>1265</v>
      </c>
      <c r="T77" t="s">
        <v>1467</v>
      </c>
      <c r="U77" t="s">
        <v>2102</v>
      </c>
      <c r="AD77" t="s">
        <v>2490</v>
      </c>
      <c r="AE77" t="s">
        <v>2688</v>
      </c>
    </row>
    <row r="78" spans="5:31" x14ac:dyDescent="0.45">
      <c r="E78" t="s">
        <v>590</v>
      </c>
      <c r="K78" t="s">
        <v>1151</v>
      </c>
      <c r="M78" t="s">
        <v>871</v>
      </c>
      <c r="N78" t="s">
        <v>945</v>
      </c>
      <c r="O78" t="s">
        <v>1035</v>
      </c>
      <c r="P78" t="s">
        <v>1268</v>
      </c>
      <c r="T78" t="s">
        <v>1469</v>
      </c>
      <c r="U78" t="s">
        <v>2029</v>
      </c>
      <c r="AD78" t="s">
        <v>2491</v>
      </c>
      <c r="AE78" t="s">
        <v>2689</v>
      </c>
    </row>
    <row r="79" spans="5:31" x14ac:dyDescent="0.45">
      <c r="E79" t="s">
        <v>591</v>
      </c>
      <c r="K79" t="s">
        <v>1152</v>
      </c>
      <c r="M79" t="s">
        <v>872</v>
      </c>
      <c r="N79" t="s">
        <v>957</v>
      </c>
      <c r="O79" t="s">
        <v>1036</v>
      </c>
      <c r="P79" t="s">
        <v>1270</v>
      </c>
      <c r="T79" t="s">
        <v>1471</v>
      </c>
      <c r="U79" t="s">
        <v>1336</v>
      </c>
      <c r="AD79" t="s">
        <v>2492</v>
      </c>
      <c r="AE79" t="s">
        <v>2690</v>
      </c>
    </row>
    <row r="80" spans="5:31" x14ac:dyDescent="0.45">
      <c r="E80" t="s">
        <v>592</v>
      </c>
      <c r="K80" t="s">
        <v>1153</v>
      </c>
      <c r="M80" t="s">
        <v>838</v>
      </c>
      <c r="N80" t="s">
        <v>958</v>
      </c>
      <c r="O80" t="s">
        <v>1037</v>
      </c>
      <c r="P80" t="s">
        <v>634</v>
      </c>
      <c r="T80" t="s">
        <v>1473</v>
      </c>
      <c r="U80" t="s">
        <v>2030</v>
      </c>
      <c r="AD80" t="s">
        <v>2493</v>
      </c>
      <c r="AE80" t="s">
        <v>2691</v>
      </c>
    </row>
    <row r="81" spans="5:31" x14ac:dyDescent="0.45">
      <c r="E81" t="s">
        <v>593</v>
      </c>
      <c r="K81" t="s">
        <v>1154</v>
      </c>
      <c r="M81" t="s">
        <v>873</v>
      </c>
      <c r="N81" t="s">
        <v>959</v>
      </c>
      <c r="O81" t="s">
        <v>1056</v>
      </c>
      <c r="P81" t="s">
        <v>1269</v>
      </c>
      <c r="T81" t="s">
        <v>1474</v>
      </c>
      <c r="U81" t="s">
        <v>2031</v>
      </c>
      <c r="AD81" t="s">
        <v>2494</v>
      </c>
      <c r="AE81" t="s">
        <v>2692</v>
      </c>
    </row>
    <row r="82" spans="5:31" x14ac:dyDescent="0.45">
      <c r="E82" t="s">
        <v>594</v>
      </c>
      <c r="K82" t="s">
        <v>1155</v>
      </c>
      <c r="M82" t="s">
        <v>874</v>
      </c>
      <c r="N82" t="s">
        <v>960</v>
      </c>
      <c r="O82" t="s">
        <v>1038</v>
      </c>
      <c r="P82" t="s">
        <v>1271</v>
      </c>
      <c r="T82" t="s">
        <v>1475</v>
      </c>
      <c r="U82" t="s">
        <v>2032</v>
      </c>
      <c r="AD82" t="s">
        <v>2498</v>
      </c>
      <c r="AE82" t="s">
        <v>2693</v>
      </c>
    </row>
    <row r="83" spans="5:31" x14ac:dyDescent="0.45">
      <c r="E83" t="s">
        <v>595</v>
      </c>
      <c r="K83" t="s">
        <v>1156</v>
      </c>
      <c r="N83" t="s">
        <v>961</v>
      </c>
      <c r="O83" t="s">
        <v>1039</v>
      </c>
      <c r="P83" t="s">
        <v>1272</v>
      </c>
      <c r="T83" t="s">
        <v>1476</v>
      </c>
      <c r="U83" t="s">
        <v>2033</v>
      </c>
      <c r="AD83" t="s">
        <v>2495</v>
      </c>
      <c r="AE83" t="s">
        <v>2694</v>
      </c>
    </row>
    <row r="84" spans="5:31" x14ac:dyDescent="0.45">
      <c r="E84" t="s">
        <v>598</v>
      </c>
      <c r="K84" t="s">
        <v>1157</v>
      </c>
      <c r="N84" t="s">
        <v>962</v>
      </c>
      <c r="O84" t="s">
        <v>1016</v>
      </c>
      <c r="P84" t="s">
        <v>1273</v>
      </c>
      <c r="T84" t="s">
        <v>1477</v>
      </c>
      <c r="U84" t="s">
        <v>2035</v>
      </c>
      <c r="AD84" t="s">
        <v>2497</v>
      </c>
      <c r="AE84" t="s">
        <v>2695</v>
      </c>
    </row>
    <row r="85" spans="5:31" x14ac:dyDescent="0.45">
      <c r="E85" t="s">
        <v>599</v>
      </c>
      <c r="K85" t="s">
        <v>1158</v>
      </c>
      <c r="N85" t="s">
        <v>963</v>
      </c>
      <c r="O85" t="s">
        <v>1040</v>
      </c>
      <c r="P85" t="s">
        <v>1274</v>
      </c>
      <c r="T85" t="s">
        <v>1478</v>
      </c>
      <c r="U85" t="s">
        <v>2036</v>
      </c>
      <c r="AD85" t="s">
        <v>2496</v>
      </c>
      <c r="AE85" t="s">
        <v>2696</v>
      </c>
    </row>
    <row r="86" spans="5:31" x14ac:dyDescent="0.45">
      <c r="E86" t="s">
        <v>600</v>
      </c>
      <c r="K86" t="s">
        <v>1159</v>
      </c>
      <c r="O86" t="s">
        <v>1041</v>
      </c>
      <c r="P86" t="s">
        <v>1275</v>
      </c>
      <c r="T86" t="s">
        <v>1479</v>
      </c>
      <c r="U86" t="s">
        <v>2037</v>
      </c>
      <c r="AD86" t="s">
        <v>2499</v>
      </c>
      <c r="AE86" t="s">
        <v>2697</v>
      </c>
    </row>
    <row r="87" spans="5:31" x14ac:dyDescent="0.45">
      <c r="E87" t="s">
        <v>645</v>
      </c>
      <c r="K87" t="s">
        <v>1160</v>
      </c>
      <c r="O87" t="s">
        <v>1042</v>
      </c>
      <c r="P87" t="s">
        <v>1276</v>
      </c>
      <c r="T87" t="s">
        <v>1480</v>
      </c>
      <c r="U87" t="s">
        <v>2038</v>
      </c>
      <c r="AD87" t="s">
        <v>2500</v>
      </c>
      <c r="AE87" t="s">
        <v>2698</v>
      </c>
    </row>
    <row r="88" spans="5:31" x14ac:dyDescent="0.45">
      <c r="E88" t="s">
        <v>602</v>
      </c>
      <c r="K88" t="s">
        <v>1161</v>
      </c>
      <c r="O88" t="s">
        <v>1043</v>
      </c>
      <c r="P88" t="s">
        <v>1277</v>
      </c>
      <c r="T88" t="s">
        <v>1481</v>
      </c>
      <c r="U88" t="s">
        <v>2039</v>
      </c>
      <c r="AD88" t="s">
        <v>2501</v>
      </c>
      <c r="AE88" t="s">
        <v>2699</v>
      </c>
    </row>
    <row r="89" spans="5:31" x14ac:dyDescent="0.45">
      <c r="E89" t="s">
        <v>603</v>
      </c>
      <c r="K89" t="s">
        <v>1162</v>
      </c>
      <c r="O89" t="s">
        <v>1044</v>
      </c>
      <c r="P89" t="s">
        <v>1278</v>
      </c>
      <c r="T89" t="s">
        <v>1482</v>
      </c>
      <c r="U89" t="s">
        <v>2040</v>
      </c>
      <c r="AD89" t="s">
        <v>2503</v>
      </c>
      <c r="AE89" t="s">
        <v>2700</v>
      </c>
    </row>
    <row r="90" spans="5:31" x14ac:dyDescent="0.45">
      <c r="E90" t="s">
        <v>642</v>
      </c>
      <c r="K90" t="s">
        <v>1163</v>
      </c>
      <c r="O90" t="s">
        <v>1045</v>
      </c>
      <c r="P90" t="s">
        <v>1279</v>
      </c>
      <c r="T90" t="s">
        <v>1483</v>
      </c>
      <c r="U90" t="s">
        <v>2041</v>
      </c>
      <c r="AD90" t="s">
        <v>2504</v>
      </c>
      <c r="AE90" t="s">
        <v>2701</v>
      </c>
    </row>
    <row r="91" spans="5:31" x14ac:dyDescent="0.45">
      <c r="E91" t="s">
        <v>604</v>
      </c>
      <c r="K91" t="s">
        <v>1164</v>
      </c>
      <c r="O91" t="s">
        <v>1047</v>
      </c>
      <c r="P91" t="s">
        <v>1280</v>
      </c>
      <c r="T91" t="s">
        <v>1484</v>
      </c>
      <c r="U91" t="s">
        <v>2042</v>
      </c>
      <c r="AD91" t="s">
        <v>2505</v>
      </c>
      <c r="AE91" t="s">
        <v>2702</v>
      </c>
    </row>
    <row r="92" spans="5:31" x14ac:dyDescent="0.45">
      <c r="E92" t="s">
        <v>605</v>
      </c>
      <c r="K92" t="s">
        <v>1165</v>
      </c>
      <c r="O92" t="s">
        <v>1046</v>
      </c>
      <c r="P92" t="s">
        <v>1281</v>
      </c>
      <c r="T92" t="s">
        <v>1485</v>
      </c>
      <c r="U92" t="s">
        <v>2043</v>
      </c>
      <c r="AD92" t="s">
        <v>2506</v>
      </c>
      <c r="AE92" t="s">
        <v>2703</v>
      </c>
    </row>
    <row r="93" spans="5:31" x14ac:dyDescent="0.45">
      <c r="E93" t="s">
        <v>636</v>
      </c>
      <c r="K93" t="s">
        <v>1166</v>
      </c>
      <c r="O93" t="s">
        <v>1048</v>
      </c>
      <c r="P93" t="s">
        <v>1282</v>
      </c>
      <c r="T93" t="s">
        <v>1486</v>
      </c>
      <c r="U93" t="s">
        <v>2044</v>
      </c>
      <c r="AD93" t="s">
        <v>1126</v>
      </c>
      <c r="AE93" t="s">
        <v>2704</v>
      </c>
    </row>
    <row r="94" spans="5:31" x14ac:dyDescent="0.45">
      <c r="E94" t="s">
        <v>634</v>
      </c>
      <c r="K94" t="s">
        <v>1167</v>
      </c>
      <c r="O94" t="s">
        <v>1049</v>
      </c>
      <c r="P94" t="s">
        <v>1283</v>
      </c>
      <c r="T94" t="s">
        <v>1487</v>
      </c>
      <c r="U94" t="s">
        <v>2045</v>
      </c>
      <c r="AD94" t="s">
        <v>2577</v>
      </c>
      <c r="AE94" t="s">
        <v>2705</v>
      </c>
    </row>
    <row r="95" spans="5:31" x14ac:dyDescent="0.45">
      <c r="E95" t="s">
        <v>643</v>
      </c>
      <c r="K95" t="s">
        <v>1168</v>
      </c>
      <c r="O95" t="s">
        <v>1050</v>
      </c>
      <c r="P95" t="s">
        <v>1284</v>
      </c>
      <c r="T95" t="s">
        <v>1488</v>
      </c>
      <c r="U95" t="s">
        <v>2046</v>
      </c>
      <c r="AD95" t="s">
        <v>2508</v>
      </c>
      <c r="AE95" t="s">
        <v>2706</v>
      </c>
    </row>
    <row r="96" spans="5:31" x14ac:dyDescent="0.45">
      <c r="E96" t="s">
        <v>606</v>
      </c>
      <c r="K96" t="s">
        <v>1169</v>
      </c>
      <c r="O96" t="s">
        <v>1051</v>
      </c>
      <c r="P96" t="s">
        <v>1285</v>
      </c>
      <c r="T96" t="s">
        <v>1489</v>
      </c>
      <c r="U96" t="s">
        <v>2049</v>
      </c>
      <c r="AD96" t="s">
        <v>2509</v>
      </c>
      <c r="AE96" t="s">
        <v>2707</v>
      </c>
    </row>
    <row r="97" spans="5:31" x14ac:dyDescent="0.45">
      <c r="E97" t="s">
        <v>607</v>
      </c>
      <c r="K97" t="s">
        <v>1170</v>
      </c>
      <c r="O97" t="s">
        <v>1052</v>
      </c>
      <c r="P97" t="s">
        <v>1286</v>
      </c>
      <c r="T97" t="s">
        <v>1490</v>
      </c>
      <c r="U97" t="s">
        <v>2047</v>
      </c>
      <c r="AD97" t="s">
        <v>2436</v>
      </c>
      <c r="AE97" t="s">
        <v>2708</v>
      </c>
    </row>
    <row r="98" spans="5:31" x14ac:dyDescent="0.45">
      <c r="E98" t="s">
        <v>608</v>
      </c>
      <c r="K98" t="s">
        <v>1171</v>
      </c>
      <c r="O98" t="s">
        <v>1053</v>
      </c>
      <c r="P98" t="s">
        <v>1287</v>
      </c>
      <c r="T98" t="s">
        <v>1491</v>
      </c>
      <c r="U98" t="s">
        <v>2048</v>
      </c>
      <c r="AD98" t="s">
        <v>2538</v>
      </c>
      <c r="AE98" t="s">
        <v>2709</v>
      </c>
    </row>
    <row r="99" spans="5:31" x14ac:dyDescent="0.45">
      <c r="E99" t="s">
        <v>609</v>
      </c>
      <c r="K99" t="s">
        <v>1172</v>
      </c>
      <c r="O99" t="s">
        <v>1054</v>
      </c>
      <c r="P99" t="s">
        <v>1288</v>
      </c>
      <c r="T99" t="s">
        <v>1492</v>
      </c>
      <c r="U99" t="s">
        <v>2070</v>
      </c>
      <c r="AD99" t="s">
        <v>2510</v>
      </c>
      <c r="AE99" t="s">
        <v>2710</v>
      </c>
    </row>
    <row r="100" spans="5:31" x14ac:dyDescent="0.45">
      <c r="E100" t="s">
        <v>610</v>
      </c>
      <c r="K100" t="s">
        <v>1173</v>
      </c>
      <c r="O100" t="s">
        <v>1055</v>
      </c>
      <c r="P100" t="s">
        <v>1065</v>
      </c>
      <c r="T100" t="s">
        <v>1493</v>
      </c>
      <c r="U100" t="s">
        <v>2050</v>
      </c>
      <c r="AD100" t="s">
        <v>2477</v>
      </c>
      <c r="AE100" t="s">
        <v>2711</v>
      </c>
    </row>
    <row r="101" spans="5:31" x14ac:dyDescent="0.45">
      <c r="E101" t="s">
        <v>611</v>
      </c>
      <c r="K101" t="s">
        <v>1174</v>
      </c>
      <c r="O101" t="s">
        <v>1057</v>
      </c>
      <c r="P101" t="s">
        <v>1289</v>
      </c>
      <c r="T101" t="s">
        <v>1494</v>
      </c>
      <c r="U101" t="s">
        <v>2051</v>
      </c>
      <c r="AD101" t="s">
        <v>2520</v>
      </c>
      <c r="AE101" t="s">
        <v>2712</v>
      </c>
    </row>
    <row r="102" spans="5:31" x14ac:dyDescent="0.45">
      <c r="E102" t="s">
        <v>612</v>
      </c>
      <c r="K102" t="s">
        <v>1175</v>
      </c>
      <c r="O102" t="s">
        <v>1058</v>
      </c>
      <c r="P102" t="s">
        <v>1290</v>
      </c>
      <c r="T102" t="s">
        <v>1495</v>
      </c>
      <c r="U102" t="s">
        <v>2052</v>
      </c>
      <c r="AD102" t="s">
        <v>2543</v>
      </c>
      <c r="AE102" t="s">
        <v>2713</v>
      </c>
    </row>
    <row r="103" spans="5:31" x14ac:dyDescent="0.45">
      <c r="E103" t="s">
        <v>613</v>
      </c>
      <c r="K103" t="s">
        <v>1176</v>
      </c>
      <c r="O103" t="s">
        <v>622</v>
      </c>
      <c r="P103" t="s">
        <v>1291</v>
      </c>
      <c r="T103" t="s">
        <v>1496</v>
      </c>
      <c r="U103" t="s">
        <v>2054</v>
      </c>
      <c r="AD103" t="s">
        <v>2511</v>
      </c>
      <c r="AE103" t="s">
        <v>2714</v>
      </c>
    </row>
    <row r="104" spans="5:31" x14ac:dyDescent="0.45">
      <c r="E104" t="s">
        <v>614</v>
      </c>
      <c r="K104" t="s">
        <v>1177</v>
      </c>
      <c r="O104" t="s">
        <v>1059</v>
      </c>
      <c r="P104" t="s">
        <v>1292</v>
      </c>
      <c r="T104" t="s">
        <v>1497</v>
      </c>
      <c r="U104" t="s">
        <v>2055</v>
      </c>
      <c r="AD104" t="s">
        <v>1267</v>
      </c>
      <c r="AE104" t="s">
        <v>2715</v>
      </c>
    </row>
    <row r="105" spans="5:31" x14ac:dyDescent="0.45">
      <c r="E105" t="s">
        <v>615</v>
      </c>
      <c r="K105" t="s">
        <v>1178</v>
      </c>
      <c r="O105" t="s">
        <v>1060</v>
      </c>
      <c r="P105" t="s">
        <v>630</v>
      </c>
      <c r="T105" t="s">
        <v>1498</v>
      </c>
      <c r="U105" t="s">
        <v>2056</v>
      </c>
      <c r="AD105" t="s">
        <v>1015</v>
      </c>
      <c r="AE105" t="s">
        <v>2716</v>
      </c>
    </row>
    <row r="106" spans="5:31" x14ac:dyDescent="0.45">
      <c r="E106" t="s">
        <v>616</v>
      </c>
      <c r="K106" t="s">
        <v>1179</v>
      </c>
      <c r="O106" t="s">
        <v>1061</v>
      </c>
      <c r="P106" t="s">
        <v>1293</v>
      </c>
      <c r="T106" t="s">
        <v>1499</v>
      </c>
      <c r="U106" t="s">
        <v>2057</v>
      </c>
      <c r="AD106" t="s">
        <v>2512</v>
      </c>
      <c r="AE106" t="s">
        <v>2717</v>
      </c>
    </row>
    <row r="107" spans="5:31" x14ac:dyDescent="0.45">
      <c r="E107" t="s">
        <v>617</v>
      </c>
      <c r="K107" t="s">
        <v>1180</v>
      </c>
      <c r="O107" t="s">
        <v>1062</v>
      </c>
      <c r="P107" t="s">
        <v>1294</v>
      </c>
      <c r="T107" t="s">
        <v>1500</v>
      </c>
      <c r="U107" t="s">
        <v>2058</v>
      </c>
      <c r="AD107" t="s">
        <v>2513</v>
      </c>
      <c r="AE107" t="s">
        <v>2718</v>
      </c>
    </row>
    <row r="108" spans="5:31" x14ac:dyDescent="0.45">
      <c r="E108" t="s">
        <v>618</v>
      </c>
      <c r="K108" t="s">
        <v>1181</v>
      </c>
      <c r="O108" t="s">
        <v>1063</v>
      </c>
      <c r="P108" t="s">
        <v>1295</v>
      </c>
      <c r="T108" t="s">
        <v>1501</v>
      </c>
      <c r="U108" t="s">
        <v>586</v>
      </c>
      <c r="AD108" t="s">
        <v>2514</v>
      </c>
    </row>
    <row r="109" spans="5:31" x14ac:dyDescent="0.45">
      <c r="E109" t="s">
        <v>619</v>
      </c>
      <c r="K109" t="s">
        <v>1182</v>
      </c>
      <c r="O109" t="s">
        <v>1064</v>
      </c>
      <c r="P109" t="s">
        <v>1296</v>
      </c>
      <c r="T109" t="s">
        <v>1502</v>
      </c>
      <c r="U109" t="s">
        <v>2059</v>
      </c>
      <c r="AD109" t="s">
        <v>2515</v>
      </c>
    </row>
    <row r="110" spans="5:31" x14ac:dyDescent="0.45">
      <c r="E110" t="s">
        <v>620</v>
      </c>
      <c r="K110" t="s">
        <v>1200</v>
      </c>
      <c r="O110" t="s">
        <v>1065</v>
      </c>
      <c r="P110" t="s">
        <v>1297</v>
      </c>
      <c r="T110" t="s">
        <v>1503</v>
      </c>
      <c r="U110" t="s">
        <v>2060</v>
      </c>
      <c r="AD110" t="s">
        <v>2516</v>
      </c>
    </row>
    <row r="111" spans="5:31" x14ac:dyDescent="0.45">
      <c r="E111" t="s">
        <v>621</v>
      </c>
      <c r="K111" t="s">
        <v>1183</v>
      </c>
      <c r="O111" t="s">
        <v>1066</v>
      </c>
      <c r="P111" t="s">
        <v>1298</v>
      </c>
      <c r="T111" t="s">
        <v>1504</v>
      </c>
      <c r="U111" t="s">
        <v>2061</v>
      </c>
      <c r="AD111" t="s">
        <v>2517</v>
      </c>
    </row>
    <row r="112" spans="5:31" x14ac:dyDescent="0.45">
      <c r="E112" t="s">
        <v>622</v>
      </c>
      <c r="K112" t="s">
        <v>1184</v>
      </c>
      <c r="O112" t="s">
        <v>1067</v>
      </c>
      <c r="P112" t="s">
        <v>1299</v>
      </c>
      <c r="T112" t="s">
        <v>1505</v>
      </c>
      <c r="U112" t="s">
        <v>2062</v>
      </c>
      <c r="AD112" t="s">
        <v>2518</v>
      </c>
    </row>
    <row r="113" spans="5:30" x14ac:dyDescent="0.45">
      <c r="E113" t="s">
        <v>623</v>
      </c>
      <c r="K113" t="s">
        <v>1185</v>
      </c>
      <c r="O113" t="s">
        <v>1068</v>
      </c>
      <c r="P113" t="s">
        <v>1300</v>
      </c>
      <c r="T113" t="s">
        <v>1506</v>
      </c>
      <c r="U113" t="s">
        <v>2063</v>
      </c>
      <c r="AD113" t="s">
        <v>2519</v>
      </c>
    </row>
    <row r="114" spans="5:30" x14ac:dyDescent="0.45">
      <c r="E114" t="s">
        <v>625</v>
      </c>
      <c r="K114" t="s">
        <v>1186</v>
      </c>
      <c r="O114" t="s">
        <v>1069</v>
      </c>
      <c r="P114" t="s">
        <v>1301</v>
      </c>
      <c r="T114" t="s">
        <v>1507</v>
      </c>
      <c r="U114" t="s">
        <v>593</v>
      </c>
      <c r="AD114" t="s">
        <v>525</v>
      </c>
    </row>
    <row r="115" spans="5:30" x14ac:dyDescent="0.45">
      <c r="E115" t="s">
        <v>626</v>
      </c>
      <c r="K115" t="s">
        <v>1197</v>
      </c>
      <c r="O115" t="s">
        <v>1071</v>
      </c>
      <c r="T115" t="s">
        <v>1508</v>
      </c>
      <c r="U115" t="s">
        <v>2064</v>
      </c>
      <c r="AD115" t="s">
        <v>2521</v>
      </c>
    </row>
    <row r="116" spans="5:30" x14ac:dyDescent="0.45">
      <c r="E116" t="s">
        <v>12</v>
      </c>
      <c r="K116" t="s">
        <v>1187</v>
      </c>
      <c r="O116" t="s">
        <v>1072</v>
      </c>
      <c r="T116" t="s">
        <v>1509</v>
      </c>
      <c r="U116" t="s">
        <v>2065</v>
      </c>
      <c r="AD116" t="s">
        <v>2522</v>
      </c>
    </row>
    <row r="117" spans="5:30" x14ac:dyDescent="0.45">
      <c r="E117" t="s">
        <v>627</v>
      </c>
      <c r="K117" t="s">
        <v>1188</v>
      </c>
      <c r="O117" t="s">
        <v>1073</v>
      </c>
      <c r="T117" t="s">
        <v>1510</v>
      </c>
      <c r="U117" t="s">
        <v>2066</v>
      </c>
      <c r="AD117" t="s">
        <v>2523</v>
      </c>
    </row>
    <row r="118" spans="5:30" x14ac:dyDescent="0.45">
      <c r="E118" t="s">
        <v>628</v>
      </c>
      <c r="K118" t="s">
        <v>1072</v>
      </c>
      <c r="O118" t="s">
        <v>1028</v>
      </c>
      <c r="T118" t="s">
        <v>1511</v>
      </c>
      <c r="U118" t="s">
        <v>2067</v>
      </c>
      <c r="AD118" t="s">
        <v>2608</v>
      </c>
    </row>
    <row r="119" spans="5:30" x14ac:dyDescent="0.45">
      <c r="E119" t="s">
        <v>629</v>
      </c>
      <c r="K119" t="s">
        <v>1189</v>
      </c>
      <c r="O119" t="s">
        <v>1075</v>
      </c>
      <c r="T119" t="s">
        <v>1517</v>
      </c>
      <c r="U119" t="s">
        <v>2068</v>
      </c>
      <c r="AD119" t="s">
        <v>2524</v>
      </c>
    </row>
    <row r="120" spans="5:30" x14ac:dyDescent="0.45">
      <c r="E120" t="s">
        <v>630</v>
      </c>
      <c r="K120" t="s">
        <v>1124</v>
      </c>
      <c r="O120" t="s">
        <v>1076</v>
      </c>
      <c r="T120" t="s">
        <v>1518</v>
      </c>
      <c r="U120" t="s">
        <v>2069</v>
      </c>
      <c r="AD120" t="s">
        <v>2525</v>
      </c>
    </row>
    <row r="121" spans="5:30" x14ac:dyDescent="0.45">
      <c r="E121" t="s">
        <v>597</v>
      </c>
      <c r="K121" t="s">
        <v>1190</v>
      </c>
      <c r="O121" t="s">
        <v>13</v>
      </c>
      <c r="T121" t="s">
        <v>1512</v>
      </c>
      <c r="U121" t="s">
        <v>2071</v>
      </c>
      <c r="AD121" t="s">
        <v>2433</v>
      </c>
    </row>
    <row r="122" spans="5:30" x14ac:dyDescent="0.45">
      <c r="E122" t="s">
        <v>631</v>
      </c>
      <c r="K122" t="s">
        <v>1191</v>
      </c>
      <c r="O122" t="s">
        <v>1077</v>
      </c>
      <c r="T122" t="s">
        <v>1513</v>
      </c>
      <c r="U122" t="s">
        <v>2072</v>
      </c>
      <c r="AD122" t="s">
        <v>2526</v>
      </c>
    </row>
    <row r="123" spans="5:30" x14ac:dyDescent="0.45">
      <c r="E123" t="s">
        <v>632</v>
      </c>
      <c r="K123" t="s">
        <v>1192</v>
      </c>
      <c r="O123" t="s">
        <v>1078</v>
      </c>
      <c r="T123" t="s">
        <v>1514</v>
      </c>
      <c r="U123" t="s">
        <v>2073</v>
      </c>
      <c r="AD123" t="s">
        <v>2300</v>
      </c>
    </row>
    <row r="124" spans="5:30" x14ac:dyDescent="0.45">
      <c r="E124" t="s">
        <v>633</v>
      </c>
      <c r="K124" t="s">
        <v>1193</v>
      </c>
      <c r="O124" t="s">
        <v>1079</v>
      </c>
      <c r="T124" t="s">
        <v>1515</v>
      </c>
      <c r="U124" t="s">
        <v>2074</v>
      </c>
      <c r="AD124" t="s">
        <v>2527</v>
      </c>
    </row>
    <row r="125" spans="5:30" x14ac:dyDescent="0.45">
      <c r="E125" t="s">
        <v>635</v>
      </c>
      <c r="K125" t="s">
        <v>1194</v>
      </c>
      <c r="O125" t="s">
        <v>985</v>
      </c>
      <c r="T125" t="s">
        <v>1516</v>
      </c>
      <c r="U125" t="s">
        <v>2075</v>
      </c>
      <c r="AD125" t="s">
        <v>2528</v>
      </c>
    </row>
    <row r="126" spans="5:30" x14ac:dyDescent="0.45">
      <c r="K126" t="s">
        <v>1195</v>
      </c>
      <c r="O126" t="s">
        <v>1080</v>
      </c>
      <c r="T126" t="s">
        <v>1519</v>
      </c>
      <c r="U126" t="s">
        <v>2076</v>
      </c>
      <c r="AD126" t="s">
        <v>2529</v>
      </c>
    </row>
    <row r="127" spans="5:30" x14ac:dyDescent="0.45">
      <c r="T127" t="s">
        <v>1520</v>
      </c>
      <c r="U127" t="s">
        <v>2077</v>
      </c>
      <c r="AD127" t="s">
        <v>2530</v>
      </c>
    </row>
    <row r="128" spans="5:30" x14ac:dyDescent="0.45">
      <c r="T128" t="s">
        <v>1521</v>
      </c>
      <c r="U128" t="s">
        <v>2078</v>
      </c>
      <c r="AD128" t="s">
        <v>2531</v>
      </c>
    </row>
    <row r="129" spans="20:30" x14ac:dyDescent="0.45">
      <c r="T129" t="s">
        <v>1522</v>
      </c>
      <c r="U129" t="s">
        <v>2079</v>
      </c>
      <c r="AD129" t="s">
        <v>2532</v>
      </c>
    </row>
    <row r="130" spans="20:30" x14ac:dyDescent="0.45">
      <c r="T130" t="s">
        <v>1523</v>
      </c>
      <c r="U130" t="s">
        <v>2080</v>
      </c>
      <c r="AD130" t="s">
        <v>2533</v>
      </c>
    </row>
    <row r="131" spans="20:30" x14ac:dyDescent="0.45">
      <c r="T131" t="s">
        <v>1524</v>
      </c>
      <c r="U131" t="s">
        <v>2081</v>
      </c>
      <c r="AD131" t="s">
        <v>2534</v>
      </c>
    </row>
    <row r="132" spans="20:30" x14ac:dyDescent="0.45">
      <c r="T132" t="s">
        <v>1525</v>
      </c>
      <c r="U132" t="s">
        <v>2082</v>
      </c>
      <c r="AD132" t="s">
        <v>2535</v>
      </c>
    </row>
    <row r="133" spans="20:30" x14ac:dyDescent="0.45">
      <c r="T133" t="s">
        <v>1526</v>
      </c>
      <c r="U133" t="s">
        <v>2083</v>
      </c>
      <c r="AD133" t="s">
        <v>2537</v>
      </c>
    </row>
    <row r="134" spans="20:30" x14ac:dyDescent="0.45">
      <c r="T134" t="s">
        <v>1527</v>
      </c>
      <c r="U134" t="s">
        <v>2084</v>
      </c>
      <c r="AD134" t="s">
        <v>2536</v>
      </c>
    </row>
    <row r="135" spans="20:30" x14ac:dyDescent="0.45">
      <c r="T135" t="s">
        <v>1528</v>
      </c>
      <c r="U135" t="s">
        <v>2085</v>
      </c>
      <c r="AD135" t="s">
        <v>2539</v>
      </c>
    </row>
    <row r="136" spans="20:30" x14ac:dyDescent="0.45">
      <c r="T136" t="s">
        <v>1529</v>
      </c>
      <c r="U136" t="s">
        <v>2086</v>
      </c>
      <c r="AD136" t="s">
        <v>2540</v>
      </c>
    </row>
    <row r="137" spans="20:30" x14ac:dyDescent="0.45">
      <c r="T137" t="s">
        <v>1530</v>
      </c>
      <c r="U137" t="s">
        <v>2087</v>
      </c>
      <c r="AD137" t="s">
        <v>2541</v>
      </c>
    </row>
    <row r="138" spans="20:30" x14ac:dyDescent="0.45">
      <c r="T138" t="s">
        <v>1531</v>
      </c>
      <c r="U138" t="s">
        <v>2088</v>
      </c>
      <c r="AD138" t="s">
        <v>2542</v>
      </c>
    </row>
    <row r="139" spans="20:30" x14ac:dyDescent="0.45">
      <c r="T139" t="s">
        <v>1532</v>
      </c>
      <c r="U139" t="s">
        <v>2089</v>
      </c>
      <c r="AD139" t="s">
        <v>2544</v>
      </c>
    </row>
    <row r="140" spans="20:30" x14ac:dyDescent="0.45">
      <c r="T140" t="s">
        <v>1533</v>
      </c>
      <c r="U140" t="s">
        <v>2090</v>
      </c>
      <c r="AD140" t="s">
        <v>2545</v>
      </c>
    </row>
    <row r="141" spans="20:30" x14ac:dyDescent="0.45">
      <c r="T141" t="s">
        <v>1534</v>
      </c>
      <c r="U141" t="s">
        <v>2091</v>
      </c>
      <c r="AD141" t="s">
        <v>2546</v>
      </c>
    </row>
    <row r="142" spans="20:30" x14ac:dyDescent="0.45">
      <c r="T142" t="s">
        <v>1535</v>
      </c>
      <c r="U142" t="s">
        <v>2092</v>
      </c>
      <c r="AD142" t="s">
        <v>2547</v>
      </c>
    </row>
    <row r="143" spans="20:30" x14ac:dyDescent="0.45">
      <c r="T143" t="s">
        <v>1536</v>
      </c>
      <c r="U143" t="s">
        <v>2093</v>
      </c>
      <c r="AD143" t="s">
        <v>2548</v>
      </c>
    </row>
    <row r="144" spans="20:30" x14ac:dyDescent="0.45">
      <c r="T144" t="s">
        <v>1537</v>
      </c>
      <c r="U144" t="s">
        <v>2094</v>
      </c>
      <c r="AD144" t="s">
        <v>2549</v>
      </c>
    </row>
    <row r="145" spans="20:30" x14ac:dyDescent="0.45">
      <c r="T145" t="s">
        <v>1538</v>
      </c>
      <c r="U145" t="s">
        <v>2095</v>
      </c>
      <c r="AD145" t="s">
        <v>2550</v>
      </c>
    </row>
    <row r="146" spans="20:30" x14ac:dyDescent="0.45">
      <c r="T146" t="s">
        <v>1539</v>
      </c>
      <c r="U146" t="s">
        <v>2096</v>
      </c>
      <c r="AD146" t="s">
        <v>2551</v>
      </c>
    </row>
    <row r="147" spans="20:30" x14ac:dyDescent="0.45">
      <c r="T147" t="s">
        <v>1540</v>
      </c>
      <c r="U147" t="s">
        <v>2097</v>
      </c>
      <c r="AD147" t="s">
        <v>2552</v>
      </c>
    </row>
    <row r="148" spans="20:30" x14ac:dyDescent="0.45">
      <c r="T148" t="s">
        <v>1541</v>
      </c>
      <c r="U148" t="s">
        <v>2098</v>
      </c>
      <c r="AD148" t="s">
        <v>2613</v>
      </c>
    </row>
    <row r="149" spans="20:30" x14ac:dyDescent="0.45">
      <c r="T149" t="s">
        <v>1542</v>
      </c>
      <c r="U149" t="s">
        <v>2099</v>
      </c>
      <c r="AD149" t="s">
        <v>2614</v>
      </c>
    </row>
    <row r="150" spans="20:30" x14ac:dyDescent="0.45">
      <c r="T150" t="s">
        <v>1543</v>
      </c>
      <c r="U150" t="s">
        <v>2100</v>
      </c>
      <c r="AD150" t="s">
        <v>2553</v>
      </c>
    </row>
    <row r="151" spans="20:30" x14ac:dyDescent="0.45">
      <c r="T151" t="s">
        <v>1544</v>
      </c>
      <c r="U151" t="s">
        <v>2101</v>
      </c>
      <c r="AD151" t="s">
        <v>2554</v>
      </c>
    </row>
    <row r="152" spans="20:30" x14ac:dyDescent="0.45">
      <c r="T152" t="s">
        <v>1545</v>
      </c>
      <c r="U152" t="s">
        <v>2103</v>
      </c>
      <c r="AD152" t="s">
        <v>2556</v>
      </c>
    </row>
    <row r="153" spans="20:30" x14ac:dyDescent="0.45">
      <c r="T153" t="s">
        <v>1546</v>
      </c>
      <c r="U153" t="s">
        <v>2104</v>
      </c>
      <c r="AD153" t="s">
        <v>2555</v>
      </c>
    </row>
    <row r="154" spans="20:30" x14ac:dyDescent="0.45">
      <c r="T154" t="s">
        <v>1547</v>
      </c>
      <c r="U154" t="s">
        <v>2105</v>
      </c>
      <c r="AD154" t="s">
        <v>2557</v>
      </c>
    </row>
    <row r="155" spans="20:30" x14ac:dyDescent="0.45">
      <c r="T155" t="s">
        <v>1548</v>
      </c>
      <c r="U155" t="s">
        <v>2106</v>
      </c>
      <c r="AD155" t="s">
        <v>2558</v>
      </c>
    </row>
    <row r="156" spans="20:30" x14ac:dyDescent="0.45">
      <c r="T156" t="s">
        <v>1549</v>
      </c>
      <c r="U156" t="s">
        <v>2107</v>
      </c>
      <c r="AD156" t="s">
        <v>2559</v>
      </c>
    </row>
    <row r="157" spans="20:30" x14ac:dyDescent="0.45">
      <c r="T157" t="s">
        <v>1550</v>
      </c>
      <c r="U157" t="s">
        <v>2108</v>
      </c>
      <c r="AD157" t="s">
        <v>2560</v>
      </c>
    </row>
    <row r="158" spans="20:30" x14ac:dyDescent="0.45">
      <c r="T158" t="s">
        <v>1551</v>
      </c>
      <c r="U158" t="s">
        <v>2109</v>
      </c>
      <c r="AD158" t="s">
        <v>2561</v>
      </c>
    </row>
    <row r="159" spans="20:30" x14ac:dyDescent="0.45">
      <c r="T159" t="s">
        <v>1552</v>
      </c>
      <c r="U159" t="s">
        <v>2110</v>
      </c>
      <c r="AD159" t="s">
        <v>2562</v>
      </c>
    </row>
    <row r="160" spans="20:30" x14ac:dyDescent="0.45">
      <c r="T160" t="s">
        <v>1553</v>
      </c>
      <c r="U160" t="s">
        <v>2111</v>
      </c>
      <c r="AD160" t="s">
        <v>2563</v>
      </c>
    </row>
    <row r="161" spans="20:30" x14ac:dyDescent="0.45">
      <c r="T161" t="s">
        <v>1554</v>
      </c>
      <c r="U161" t="s">
        <v>2112</v>
      </c>
      <c r="AD161" t="s">
        <v>2564</v>
      </c>
    </row>
    <row r="162" spans="20:30" x14ac:dyDescent="0.45">
      <c r="T162" t="s">
        <v>1555</v>
      </c>
      <c r="U162" t="s">
        <v>2113</v>
      </c>
      <c r="AD162" t="s">
        <v>2565</v>
      </c>
    </row>
    <row r="163" spans="20:30" x14ac:dyDescent="0.45">
      <c r="T163" t="s">
        <v>1556</v>
      </c>
      <c r="U163" t="s">
        <v>2114</v>
      </c>
      <c r="AD163" t="s">
        <v>2611</v>
      </c>
    </row>
    <row r="164" spans="20:30" x14ac:dyDescent="0.45">
      <c r="T164" t="s">
        <v>1557</v>
      </c>
      <c r="U164" t="s">
        <v>2115</v>
      </c>
      <c r="AD164" t="s">
        <v>2566</v>
      </c>
    </row>
    <row r="165" spans="20:30" x14ac:dyDescent="0.45">
      <c r="T165" t="s">
        <v>1558</v>
      </c>
      <c r="U165" t="s">
        <v>2116</v>
      </c>
      <c r="AD165" t="s">
        <v>2568</v>
      </c>
    </row>
    <row r="166" spans="20:30" x14ac:dyDescent="0.45">
      <c r="T166" t="s">
        <v>1559</v>
      </c>
      <c r="U166" t="s">
        <v>2117</v>
      </c>
      <c r="AD166" t="s">
        <v>2569</v>
      </c>
    </row>
    <row r="167" spans="20:30" x14ac:dyDescent="0.45">
      <c r="T167" t="s">
        <v>1943</v>
      </c>
      <c r="U167" t="s">
        <v>2118</v>
      </c>
      <c r="AD167" t="s">
        <v>2571</v>
      </c>
    </row>
    <row r="168" spans="20:30" x14ac:dyDescent="0.45">
      <c r="T168" t="s">
        <v>1560</v>
      </c>
      <c r="U168" t="s">
        <v>2119</v>
      </c>
      <c r="AD168" t="s">
        <v>2572</v>
      </c>
    </row>
    <row r="169" spans="20:30" x14ac:dyDescent="0.45">
      <c r="T169" t="s">
        <v>1561</v>
      </c>
      <c r="U169" t="s">
        <v>2120</v>
      </c>
      <c r="AD169" t="s">
        <v>2573</v>
      </c>
    </row>
    <row r="170" spans="20:30" x14ac:dyDescent="0.45">
      <c r="T170" t="s">
        <v>1562</v>
      </c>
      <c r="U170" t="s">
        <v>2121</v>
      </c>
      <c r="AD170" t="s">
        <v>2574</v>
      </c>
    </row>
    <row r="171" spans="20:30" x14ac:dyDescent="0.45">
      <c r="T171" t="s">
        <v>1563</v>
      </c>
      <c r="U171" t="s">
        <v>2122</v>
      </c>
      <c r="AD171" t="s">
        <v>2575</v>
      </c>
    </row>
    <row r="172" spans="20:30" x14ac:dyDescent="0.45">
      <c r="T172" t="s">
        <v>1468</v>
      </c>
      <c r="U172" t="s">
        <v>2123</v>
      </c>
      <c r="AD172" t="s">
        <v>2576</v>
      </c>
    </row>
    <row r="173" spans="20:30" x14ac:dyDescent="0.45">
      <c r="T173" t="s">
        <v>1564</v>
      </c>
      <c r="U173" t="s">
        <v>2124</v>
      </c>
      <c r="AD173" t="s">
        <v>2119</v>
      </c>
    </row>
    <row r="174" spans="20:30" x14ac:dyDescent="0.45">
      <c r="T174" t="s">
        <v>1565</v>
      </c>
      <c r="U174" t="s">
        <v>2125</v>
      </c>
      <c r="AD174" t="s">
        <v>1052</v>
      </c>
    </row>
    <row r="175" spans="20:30" x14ac:dyDescent="0.45">
      <c r="T175" t="s">
        <v>1566</v>
      </c>
      <c r="U175" t="s">
        <v>2126</v>
      </c>
      <c r="AD175" t="s">
        <v>2578</v>
      </c>
    </row>
    <row r="176" spans="20:30" x14ac:dyDescent="0.45">
      <c r="T176" t="s">
        <v>1567</v>
      </c>
      <c r="U176" t="s">
        <v>2127</v>
      </c>
      <c r="AD176" t="s">
        <v>2579</v>
      </c>
    </row>
    <row r="177" spans="20:30" x14ac:dyDescent="0.45">
      <c r="T177" t="s">
        <v>1568</v>
      </c>
      <c r="U177" t="s">
        <v>2128</v>
      </c>
      <c r="AD177" t="s">
        <v>2580</v>
      </c>
    </row>
    <row r="178" spans="20:30" x14ac:dyDescent="0.45">
      <c r="T178" t="s">
        <v>1569</v>
      </c>
      <c r="U178" t="s">
        <v>2131</v>
      </c>
      <c r="AD178" t="s">
        <v>2581</v>
      </c>
    </row>
    <row r="179" spans="20:30" x14ac:dyDescent="0.45">
      <c r="T179" t="s">
        <v>1571</v>
      </c>
      <c r="U179" t="s">
        <v>2129</v>
      </c>
      <c r="AD179" t="s">
        <v>795</v>
      </c>
    </row>
    <row r="180" spans="20:30" x14ac:dyDescent="0.45">
      <c r="T180" t="s">
        <v>1572</v>
      </c>
      <c r="U180" t="s">
        <v>2130</v>
      </c>
      <c r="AD180" t="s">
        <v>2582</v>
      </c>
    </row>
    <row r="181" spans="20:30" x14ac:dyDescent="0.45">
      <c r="T181" t="s">
        <v>1573</v>
      </c>
      <c r="U181" t="s">
        <v>2132</v>
      </c>
      <c r="AD181" t="s">
        <v>2587</v>
      </c>
    </row>
    <row r="182" spans="20:30" x14ac:dyDescent="0.45">
      <c r="T182" t="s">
        <v>1574</v>
      </c>
      <c r="U182" t="s">
        <v>2133</v>
      </c>
      <c r="AD182" t="s">
        <v>2583</v>
      </c>
    </row>
    <row r="183" spans="20:30" x14ac:dyDescent="0.45">
      <c r="T183" t="s">
        <v>1575</v>
      </c>
      <c r="U183" t="s">
        <v>2134</v>
      </c>
      <c r="AD183" t="s">
        <v>2584</v>
      </c>
    </row>
    <row r="184" spans="20:30" x14ac:dyDescent="0.45">
      <c r="T184" t="s">
        <v>1576</v>
      </c>
      <c r="U184" t="s">
        <v>2135</v>
      </c>
      <c r="AD184" t="s">
        <v>2585</v>
      </c>
    </row>
    <row r="185" spans="20:30" x14ac:dyDescent="0.45">
      <c r="T185" t="s">
        <v>1577</v>
      </c>
      <c r="U185" t="s">
        <v>2136</v>
      </c>
      <c r="AD185" t="s">
        <v>2586</v>
      </c>
    </row>
    <row r="186" spans="20:30" x14ac:dyDescent="0.45">
      <c r="T186" t="s">
        <v>1579</v>
      </c>
      <c r="U186" t="s">
        <v>2137</v>
      </c>
      <c r="AD186" t="s">
        <v>2588</v>
      </c>
    </row>
    <row r="187" spans="20:30" x14ac:dyDescent="0.45">
      <c r="T187" t="s">
        <v>1578</v>
      </c>
      <c r="U187" t="s">
        <v>2138</v>
      </c>
      <c r="AD187" t="s">
        <v>2589</v>
      </c>
    </row>
    <row r="188" spans="20:30" x14ac:dyDescent="0.45">
      <c r="T188" t="s">
        <v>1580</v>
      </c>
      <c r="U188" t="s">
        <v>2139</v>
      </c>
      <c r="AD188" t="s">
        <v>2442</v>
      </c>
    </row>
    <row r="189" spans="20:30" x14ac:dyDescent="0.45">
      <c r="T189" t="s">
        <v>1952</v>
      </c>
      <c r="U189" t="s">
        <v>2140</v>
      </c>
      <c r="AD189" t="s">
        <v>2590</v>
      </c>
    </row>
    <row r="190" spans="20:30" x14ac:dyDescent="0.45">
      <c r="T190" t="s">
        <v>1581</v>
      </c>
      <c r="U190" t="s">
        <v>2141</v>
      </c>
      <c r="AD190" t="s">
        <v>2591</v>
      </c>
    </row>
    <row r="191" spans="20:30" x14ac:dyDescent="0.45">
      <c r="T191" t="s">
        <v>1587</v>
      </c>
      <c r="U191" t="s">
        <v>2142</v>
      </c>
      <c r="AD191" t="s">
        <v>2592</v>
      </c>
    </row>
    <row r="192" spans="20:30" x14ac:dyDescent="0.45">
      <c r="T192" t="s">
        <v>1588</v>
      </c>
      <c r="U192" t="s">
        <v>2143</v>
      </c>
      <c r="AD192" t="s">
        <v>1058</v>
      </c>
    </row>
    <row r="193" spans="20:30" x14ac:dyDescent="0.45">
      <c r="T193" t="s">
        <v>1582</v>
      </c>
      <c r="U193" t="s">
        <v>2144</v>
      </c>
      <c r="AD193" t="s">
        <v>2593</v>
      </c>
    </row>
    <row r="194" spans="20:30" x14ac:dyDescent="0.45">
      <c r="T194" t="s">
        <v>1583</v>
      </c>
      <c r="U194" t="s">
        <v>2145</v>
      </c>
      <c r="AD194" t="s">
        <v>2594</v>
      </c>
    </row>
    <row r="195" spans="20:30" x14ac:dyDescent="0.45">
      <c r="T195" t="s">
        <v>1584</v>
      </c>
      <c r="U195" t="s">
        <v>630</v>
      </c>
      <c r="AD195" t="s">
        <v>2609</v>
      </c>
    </row>
    <row r="196" spans="20:30" x14ac:dyDescent="0.45">
      <c r="T196" t="s">
        <v>1585</v>
      </c>
      <c r="U196" t="s">
        <v>757</v>
      </c>
      <c r="AD196" t="s">
        <v>1065</v>
      </c>
    </row>
    <row r="197" spans="20:30" x14ac:dyDescent="0.45">
      <c r="T197" t="s">
        <v>1586</v>
      </c>
      <c r="U197" t="s">
        <v>2146</v>
      </c>
      <c r="AD197" t="s">
        <v>2595</v>
      </c>
    </row>
    <row r="198" spans="20:30" x14ac:dyDescent="0.45">
      <c r="T198" t="s">
        <v>1601</v>
      </c>
      <c r="U198" t="s">
        <v>2147</v>
      </c>
      <c r="AD198" t="s">
        <v>2596</v>
      </c>
    </row>
    <row r="199" spans="20:30" x14ac:dyDescent="0.45">
      <c r="T199" t="s">
        <v>1589</v>
      </c>
      <c r="U199" t="s">
        <v>2148</v>
      </c>
      <c r="AD199" t="s">
        <v>2612</v>
      </c>
    </row>
    <row r="200" spans="20:30" x14ac:dyDescent="0.45">
      <c r="T200" t="s">
        <v>747</v>
      </c>
      <c r="U200" t="s">
        <v>2149</v>
      </c>
      <c r="AD200" t="s">
        <v>2597</v>
      </c>
    </row>
    <row r="201" spans="20:30" x14ac:dyDescent="0.45">
      <c r="T201" t="s">
        <v>1590</v>
      </c>
      <c r="U201" t="s">
        <v>2150</v>
      </c>
      <c r="AD201" t="s">
        <v>2598</v>
      </c>
    </row>
    <row r="202" spans="20:30" x14ac:dyDescent="0.45">
      <c r="T202" t="s">
        <v>1591</v>
      </c>
      <c r="U202" t="s">
        <v>2151</v>
      </c>
      <c r="AD202" t="s">
        <v>2599</v>
      </c>
    </row>
    <row r="203" spans="20:30" x14ac:dyDescent="0.45">
      <c r="T203" t="s">
        <v>1592</v>
      </c>
      <c r="U203" t="s">
        <v>2152</v>
      </c>
      <c r="AD203" t="s">
        <v>2502</v>
      </c>
    </row>
    <row r="204" spans="20:30" x14ac:dyDescent="0.45">
      <c r="T204" t="s">
        <v>1593</v>
      </c>
      <c r="U204" t="s">
        <v>2153</v>
      </c>
      <c r="AD204" t="s">
        <v>2507</v>
      </c>
    </row>
    <row r="205" spans="20:30" x14ac:dyDescent="0.45">
      <c r="T205" t="s">
        <v>1594</v>
      </c>
      <c r="U205" t="s">
        <v>2154</v>
      </c>
      <c r="AD205" t="s">
        <v>1335</v>
      </c>
    </row>
    <row r="206" spans="20:30" x14ac:dyDescent="0.45">
      <c r="T206" t="s">
        <v>1595</v>
      </c>
      <c r="U206" t="s">
        <v>2155</v>
      </c>
      <c r="AD206" t="s">
        <v>2600</v>
      </c>
    </row>
    <row r="207" spans="20:30" x14ac:dyDescent="0.45">
      <c r="T207" t="s">
        <v>1596</v>
      </c>
      <c r="U207" t="s">
        <v>2156</v>
      </c>
      <c r="AD207" t="s">
        <v>2601</v>
      </c>
    </row>
    <row r="208" spans="20:30" x14ac:dyDescent="0.45">
      <c r="T208" t="s">
        <v>1597</v>
      </c>
      <c r="U208" t="s">
        <v>2157</v>
      </c>
      <c r="AD208" t="s">
        <v>1192</v>
      </c>
    </row>
    <row r="209" spans="20:30" x14ac:dyDescent="0.45">
      <c r="T209" t="s">
        <v>1598</v>
      </c>
      <c r="U209" t="s">
        <v>2158</v>
      </c>
      <c r="AD209" t="s">
        <v>518</v>
      </c>
    </row>
    <row r="210" spans="20:30" x14ac:dyDescent="0.45">
      <c r="T210" t="s">
        <v>1599</v>
      </c>
      <c r="U210" t="s">
        <v>2159</v>
      </c>
      <c r="AD210" t="s">
        <v>2602</v>
      </c>
    </row>
    <row r="211" spans="20:30" x14ac:dyDescent="0.45">
      <c r="T211" t="s">
        <v>1600</v>
      </c>
      <c r="U211" t="s">
        <v>2160</v>
      </c>
      <c r="AD211" t="s">
        <v>2603</v>
      </c>
    </row>
    <row r="212" spans="20:30" x14ac:dyDescent="0.45">
      <c r="T212" t="s">
        <v>1602</v>
      </c>
      <c r="U212" t="s">
        <v>518</v>
      </c>
      <c r="AD212" t="s">
        <v>2604</v>
      </c>
    </row>
    <row r="213" spans="20:30" x14ac:dyDescent="0.45">
      <c r="T213" t="s">
        <v>1603</v>
      </c>
      <c r="U213" t="s">
        <v>2161</v>
      </c>
      <c r="AD213" t="s">
        <v>2605</v>
      </c>
    </row>
    <row r="214" spans="20:30" x14ac:dyDescent="0.45">
      <c r="T214" t="s">
        <v>1603</v>
      </c>
      <c r="U214" t="s">
        <v>2162</v>
      </c>
    </row>
    <row r="215" spans="20:30" x14ac:dyDescent="0.45">
      <c r="T215" t="s">
        <v>1604</v>
      </c>
      <c r="U215" t="s">
        <v>2163</v>
      </c>
    </row>
    <row r="216" spans="20:30" x14ac:dyDescent="0.45">
      <c r="T216" t="s">
        <v>1605</v>
      </c>
      <c r="U216" t="s">
        <v>2164</v>
      </c>
    </row>
    <row r="217" spans="20:30" x14ac:dyDescent="0.45">
      <c r="T217" t="s">
        <v>1606</v>
      </c>
      <c r="U217" t="s">
        <v>2165</v>
      </c>
    </row>
    <row r="218" spans="20:30" x14ac:dyDescent="0.45">
      <c r="T218" t="s">
        <v>1607</v>
      </c>
      <c r="U218" t="s">
        <v>2166</v>
      </c>
    </row>
    <row r="219" spans="20:30" x14ac:dyDescent="0.45">
      <c r="T219" t="s">
        <v>1608</v>
      </c>
    </row>
    <row r="220" spans="20:30" x14ac:dyDescent="0.45">
      <c r="T220" t="s">
        <v>1609</v>
      </c>
    </row>
    <row r="221" spans="20:30" x14ac:dyDescent="0.45">
      <c r="T221" t="s">
        <v>1610</v>
      </c>
    </row>
    <row r="222" spans="20:30" x14ac:dyDescent="0.45">
      <c r="T222" t="s">
        <v>1611</v>
      </c>
    </row>
    <row r="223" spans="20:30" x14ac:dyDescent="0.45">
      <c r="T223" t="s">
        <v>1612</v>
      </c>
    </row>
    <row r="224" spans="20:30" x14ac:dyDescent="0.45">
      <c r="T224" t="s">
        <v>1613</v>
      </c>
    </row>
    <row r="225" spans="20:20" x14ac:dyDescent="0.45">
      <c r="T225" t="s">
        <v>1614</v>
      </c>
    </row>
    <row r="226" spans="20:20" x14ac:dyDescent="0.45">
      <c r="T226" t="s">
        <v>1615</v>
      </c>
    </row>
    <row r="227" spans="20:20" x14ac:dyDescent="0.45">
      <c r="T227" t="s">
        <v>1616</v>
      </c>
    </row>
    <row r="228" spans="20:20" x14ac:dyDescent="0.45">
      <c r="T228" t="s">
        <v>1617</v>
      </c>
    </row>
    <row r="229" spans="20:20" x14ac:dyDescent="0.45">
      <c r="T229" t="s">
        <v>1618</v>
      </c>
    </row>
    <row r="230" spans="20:20" x14ac:dyDescent="0.45">
      <c r="T230" t="s">
        <v>1619</v>
      </c>
    </row>
    <row r="231" spans="20:20" x14ac:dyDescent="0.45">
      <c r="T231" t="s">
        <v>1620</v>
      </c>
    </row>
    <row r="232" spans="20:20" x14ac:dyDescent="0.45">
      <c r="T232" t="s">
        <v>1621</v>
      </c>
    </row>
    <row r="233" spans="20:20" x14ac:dyDescent="0.45">
      <c r="T233" t="s">
        <v>1622</v>
      </c>
    </row>
    <row r="234" spans="20:20" x14ac:dyDescent="0.45">
      <c r="T234" t="s">
        <v>1623</v>
      </c>
    </row>
    <row r="235" spans="20:20" x14ac:dyDescent="0.45">
      <c r="T235" t="s">
        <v>1624</v>
      </c>
    </row>
    <row r="236" spans="20:20" x14ac:dyDescent="0.45">
      <c r="T236" t="s">
        <v>1625</v>
      </c>
    </row>
    <row r="237" spans="20:20" x14ac:dyDescent="0.45">
      <c r="T237" t="s">
        <v>1626</v>
      </c>
    </row>
    <row r="238" spans="20:20" x14ac:dyDescent="0.45">
      <c r="T238" t="s">
        <v>1627</v>
      </c>
    </row>
    <row r="239" spans="20:20" x14ac:dyDescent="0.45">
      <c r="T239" t="s">
        <v>1628</v>
      </c>
    </row>
    <row r="240" spans="20:20" x14ac:dyDescent="0.45">
      <c r="T240" t="s">
        <v>1629</v>
      </c>
    </row>
    <row r="241" spans="20:20" x14ac:dyDescent="0.45">
      <c r="T241" t="s">
        <v>1630</v>
      </c>
    </row>
    <row r="242" spans="20:20" x14ac:dyDescent="0.45">
      <c r="T242" t="s">
        <v>1631</v>
      </c>
    </row>
    <row r="243" spans="20:20" x14ac:dyDescent="0.45">
      <c r="T243" t="s">
        <v>1632</v>
      </c>
    </row>
    <row r="244" spans="20:20" x14ac:dyDescent="0.45">
      <c r="T244" t="s">
        <v>1633</v>
      </c>
    </row>
    <row r="245" spans="20:20" x14ac:dyDescent="0.45">
      <c r="T245" t="s">
        <v>1634</v>
      </c>
    </row>
    <row r="246" spans="20:20" x14ac:dyDescent="0.45">
      <c r="T246" t="s">
        <v>1635</v>
      </c>
    </row>
    <row r="247" spans="20:20" x14ac:dyDescent="0.45">
      <c r="T247" t="s">
        <v>1636</v>
      </c>
    </row>
    <row r="248" spans="20:20" x14ac:dyDescent="0.45">
      <c r="T248" t="s">
        <v>1637</v>
      </c>
    </row>
    <row r="249" spans="20:20" x14ac:dyDescent="0.45">
      <c r="T249" t="s">
        <v>1638</v>
      </c>
    </row>
    <row r="250" spans="20:20" x14ac:dyDescent="0.45">
      <c r="T250" t="s">
        <v>1639</v>
      </c>
    </row>
    <row r="251" spans="20:20" x14ac:dyDescent="0.45">
      <c r="T251" t="s">
        <v>1640</v>
      </c>
    </row>
    <row r="252" spans="20:20" x14ac:dyDescent="0.45">
      <c r="T252" t="s">
        <v>1642</v>
      </c>
    </row>
    <row r="253" spans="20:20" x14ac:dyDescent="0.45">
      <c r="T253" t="s">
        <v>1644</v>
      </c>
    </row>
    <row r="254" spans="20:20" x14ac:dyDescent="0.45">
      <c r="T254" t="s">
        <v>1645</v>
      </c>
    </row>
    <row r="255" spans="20:20" x14ac:dyDescent="0.45">
      <c r="T255" t="s">
        <v>1646</v>
      </c>
    </row>
    <row r="256" spans="20:20" x14ac:dyDescent="0.45">
      <c r="T256" t="s">
        <v>1647</v>
      </c>
    </row>
    <row r="257" spans="20:20" x14ac:dyDescent="0.45">
      <c r="T257" t="s">
        <v>1648</v>
      </c>
    </row>
    <row r="258" spans="20:20" x14ac:dyDescent="0.45">
      <c r="T258" t="s">
        <v>1649</v>
      </c>
    </row>
    <row r="259" spans="20:20" x14ac:dyDescent="0.45">
      <c r="T259" t="s">
        <v>1650</v>
      </c>
    </row>
    <row r="260" spans="20:20" x14ac:dyDescent="0.45">
      <c r="T260" t="s">
        <v>1643</v>
      </c>
    </row>
    <row r="261" spans="20:20" x14ac:dyDescent="0.45">
      <c r="T261" t="s">
        <v>1959</v>
      </c>
    </row>
    <row r="262" spans="20:20" x14ac:dyDescent="0.45">
      <c r="T262" t="s">
        <v>1651</v>
      </c>
    </row>
    <row r="263" spans="20:20" x14ac:dyDescent="0.45">
      <c r="T263" t="s">
        <v>1652</v>
      </c>
    </row>
    <row r="264" spans="20:20" x14ac:dyDescent="0.45">
      <c r="T264" t="s">
        <v>1653</v>
      </c>
    </row>
    <row r="265" spans="20:20" x14ac:dyDescent="0.45">
      <c r="T265" t="s">
        <v>1654</v>
      </c>
    </row>
    <row r="266" spans="20:20" x14ac:dyDescent="0.45">
      <c r="T266" t="s">
        <v>1655</v>
      </c>
    </row>
    <row r="267" spans="20:20" x14ac:dyDescent="0.45">
      <c r="T267" t="s">
        <v>1656</v>
      </c>
    </row>
    <row r="268" spans="20:20" x14ac:dyDescent="0.45">
      <c r="T268" t="s">
        <v>1658</v>
      </c>
    </row>
    <row r="269" spans="20:20" x14ac:dyDescent="0.45">
      <c r="T269" t="s">
        <v>1659</v>
      </c>
    </row>
    <row r="270" spans="20:20" x14ac:dyDescent="0.45">
      <c r="T270" t="s">
        <v>1657</v>
      </c>
    </row>
    <row r="271" spans="20:20" x14ac:dyDescent="0.45">
      <c r="T271" t="s">
        <v>1660</v>
      </c>
    </row>
    <row r="272" spans="20:20" x14ac:dyDescent="0.45">
      <c r="T272" t="s">
        <v>1661</v>
      </c>
    </row>
    <row r="273" spans="20:20" x14ac:dyDescent="0.45">
      <c r="T273" t="s">
        <v>1662</v>
      </c>
    </row>
    <row r="274" spans="20:20" x14ac:dyDescent="0.45">
      <c r="T274" t="s">
        <v>1663</v>
      </c>
    </row>
    <row r="275" spans="20:20" x14ac:dyDescent="0.45">
      <c r="T275" t="s">
        <v>1664</v>
      </c>
    </row>
    <row r="276" spans="20:20" x14ac:dyDescent="0.45">
      <c r="T276" t="s">
        <v>1665</v>
      </c>
    </row>
    <row r="277" spans="20:20" x14ac:dyDescent="0.45">
      <c r="T277" t="s">
        <v>1666</v>
      </c>
    </row>
    <row r="278" spans="20:20" x14ac:dyDescent="0.45">
      <c r="T278" t="s">
        <v>1667</v>
      </c>
    </row>
    <row r="279" spans="20:20" x14ac:dyDescent="0.45">
      <c r="T279" t="s">
        <v>1668</v>
      </c>
    </row>
    <row r="280" spans="20:20" x14ac:dyDescent="0.45">
      <c r="T280" t="s">
        <v>1669</v>
      </c>
    </row>
    <row r="281" spans="20:20" x14ac:dyDescent="0.45">
      <c r="T281" t="s">
        <v>1670</v>
      </c>
    </row>
    <row r="282" spans="20:20" x14ac:dyDescent="0.45">
      <c r="T282" t="s">
        <v>1672</v>
      </c>
    </row>
    <row r="283" spans="20:20" x14ac:dyDescent="0.45">
      <c r="T283" t="s">
        <v>1673</v>
      </c>
    </row>
    <row r="284" spans="20:20" x14ac:dyDescent="0.45">
      <c r="T284" t="s">
        <v>1675</v>
      </c>
    </row>
    <row r="285" spans="20:20" x14ac:dyDescent="0.45">
      <c r="T285" t="s">
        <v>1676</v>
      </c>
    </row>
    <row r="286" spans="20:20" x14ac:dyDescent="0.45">
      <c r="T286" t="s">
        <v>1677</v>
      </c>
    </row>
    <row r="287" spans="20:20" x14ac:dyDescent="0.45">
      <c r="T287" t="s">
        <v>1678</v>
      </c>
    </row>
    <row r="288" spans="20:20" x14ac:dyDescent="0.45">
      <c r="T288" t="s">
        <v>1679</v>
      </c>
    </row>
    <row r="289" spans="20:20" x14ac:dyDescent="0.45">
      <c r="T289" t="s">
        <v>1680</v>
      </c>
    </row>
    <row r="290" spans="20:20" x14ac:dyDescent="0.45">
      <c r="T290" t="s">
        <v>1681</v>
      </c>
    </row>
    <row r="291" spans="20:20" x14ac:dyDescent="0.45">
      <c r="T291" t="s">
        <v>1682</v>
      </c>
    </row>
    <row r="292" spans="20:20" x14ac:dyDescent="0.45">
      <c r="T292" t="s">
        <v>1683</v>
      </c>
    </row>
    <row r="293" spans="20:20" x14ac:dyDescent="0.45">
      <c r="T293" t="s">
        <v>1684</v>
      </c>
    </row>
    <row r="294" spans="20:20" x14ac:dyDescent="0.45">
      <c r="T294" t="s">
        <v>1685</v>
      </c>
    </row>
    <row r="295" spans="20:20" x14ac:dyDescent="0.45">
      <c r="T295" t="s">
        <v>1686</v>
      </c>
    </row>
    <row r="296" spans="20:20" x14ac:dyDescent="0.45">
      <c r="T296" t="s">
        <v>1687</v>
      </c>
    </row>
    <row r="297" spans="20:20" x14ac:dyDescent="0.45">
      <c r="T297" t="s">
        <v>1688</v>
      </c>
    </row>
    <row r="298" spans="20:20" x14ac:dyDescent="0.45">
      <c r="T298" t="s">
        <v>1689</v>
      </c>
    </row>
    <row r="299" spans="20:20" x14ac:dyDescent="0.45">
      <c r="T299" t="s">
        <v>1690</v>
      </c>
    </row>
    <row r="300" spans="20:20" x14ac:dyDescent="0.45">
      <c r="T300" t="s">
        <v>1691</v>
      </c>
    </row>
    <row r="301" spans="20:20" x14ac:dyDescent="0.45">
      <c r="T301" t="s">
        <v>1692</v>
      </c>
    </row>
    <row r="302" spans="20:20" x14ac:dyDescent="0.45">
      <c r="T302" t="s">
        <v>1693</v>
      </c>
    </row>
    <row r="303" spans="20:20" x14ac:dyDescent="0.45">
      <c r="T303" t="s">
        <v>1694</v>
      </c>
    </row>
    <row r="304" spans="20:20" x14ac:dyDescent="0.45">
      <c r="T304" t="s">
        <v>1695</v>
      </c>
    </row>
    <row r="305" spans="20:20" x14ac:dyDescent="0.45">
      <c r="T305" t="s">
        <v>1696</v>
      </c>
    </row>
    <row r="306" spans="20:20" x14ac:dyDescent="0.45">
      <c r="T306" t="s">
        <v>1697</v>
      </c>
    </row>
    <row r="307" spans="20:20" x14ac:dyDescent="0.45">
      <c r="T307" t="s">
        <v>1699</v>
      </c>
    </row>
    <row r="308" spans="20:20" x14ac:dyDescent="0.45">
      <c r="T308" t="s">
        <v>1698</v>
      </c>
    </row>
    <row r="309" spans="20:20" x14ac:dyDescent="0.45">
      <c r="T309" t="s">
        <v>1700</v>
      </c>
    </row>
    <row r="310" spans="20:20" x14ac:dyDescent="0.45">
      <c r="T310" t="s">
        <v>1701</v>
      </c>
    </row>
    <row r="311" spans="20:20" x14ac:dyDescent="0.45">
      <c r="T311" t="s">
        <v>1702</v>
      </c>
    </row>
    <row r="312" spans="20:20" x14ac:dyDescent="0.45">
      <c r="T312" t="s">
        <v>1703</v>
      </c>
    </row>
    <row r="313" spans="20:20" x14ac:dyDescent="0.45">
      <c r="T313" t="s">
        <v>1704</v>
      </c>
    </row>
    <row r="314" spans="20:20" x14ac:dyDescent="0.45">
      <c r="T314" t="s">
        <v>1705</v>
      </c>
    </row>
    <row r="315" spans="20:20" x14ac:dyDescent="0.45">
      <c r="T315" t="s">
        <v>1706</v>
      </c>
    </row>
    <row r="316" spans="20:20" x14ac:dyDescent="0.45">
      <c r="T316" t="s">
        <v>1707</v>
      </c>
    </row>
    <row r="317" spans="20:20" x14ac:dyDescent="0.45">
      <c r="T317" t="s">
        <v>1708</v>
      </c>
    </row>
    <row r="318" spans="20:20" x14ac:dyDescent="0.45">
      <c r="T318" t="s">
        <v>1709</v>
      </c>
    </row>
    <row r="319" spans="20:20" x14ac:dyDescent="0.45">
      <c r="T319" t="s">
        <v>1710</v>
      </c>
    </row>
    <row r="320" spans="20:20" x14ac:dyDescent="0.45">
      <c r="T320" t="s">
        <v>1711</v>
      </c>
    </row>
    <row r="321" spans="20:20" x14ac:dyDescent="0.45">
      <c r="T321" t="s">
        <v>1712</v>
      </c>
    </row>
    <row r="322" spans="20:20" x14ac:dyDescent="0.45">
      <c r="T322" t="s">
        <v>1712</v>
      </c>
    </row>
    <row r="323" spans="20:20" x14ac:dyDescent="0.45">
      <c r="T323" t="s">
        <v>1713</v>
      </c>
    </row>
    <row r="324" spans="20:20" x14ac:dyDescent="0.45">
      <c r="T324" t="s">
        <v>1714</v>
      </c>
    </row>
    <row r="325" spans="20:20" x14ac:dyDescent="0.45">
      <c r="T325" t="s">
        <v>1715</v>
      </c>
    </row>
    <row r="326" spans="20:20" x14ac:dyDescent="0.45">
      <c r="T326" t="s">
        <v>1716</v>
      </c>
    </row>
    <row r="327" spans="20:20" x14ac:dyDescent="0.45">
      <c r="T327" t="s">
        <v>1717</v>
      </c>
    </row>
    <row r="328" spans="20:20" x14ac:dyDescent="0.45">
      <c r="T328" t="s">
        <v>1718</v>
      </c>
    </row>
    <row r="329" spans="20:20" x14ac:dyDescent="0.45">
      <c r="T329" t="s">
        <v>1719</v>
      </c>
    </row>
    <row r="330" spans="20:20" x14ac:dyDescent="0.45">
      <c r="T330" t="s">
        <v>1720</v>
      </c>
    </row>
    <row r="331" spans="20:20" x14ac:dyDescent="0.45">
      <c r="T331" t="s">
        <v>1721</v>
      </c>
    </row>
    <row r="332" spans="20:20" x14ac:dyDescent="0.45">
      <c r="T332" t="s">
        <v>1722</v>
      </c>
    </row>
    <row r="333" spans="20:20" x14ac:dyDescent="0.45">
      <c r="T333" t="s">
        <v>1723</v>
      </c>
    </row>
    <row r="334" spans="20:20" x14ac:dyDescent="0.45">
      <c r="T334" t="s">
        <v>1724</v>
      </c>
    </row>
    <row r="335" spans="20:20" x14ac:dyDescent="0.45">
      <c r="T335" t="s">
        <v>1725</v>
      </c>
    </row>
    <row r="336" spans="20:20" x14ac:dyDescent="0.45">
      <c r="T336" t="s">
        <v>1726</v>
      </c>
    </row>
    <row r="337" spans="20:20" x14ac:dyDescent="0.45">
      <c r="T337" t="s">
        <v>1730</v>
      </c>
    </row>
    <row r="338" spans="20:20" x14ac:dyDescent="0.45">
      <c r="T338" t="s">
        <v>1732</v>
      </c>
    </row>
    <row r="339" spans="20:20" x14ac:dyDescent="0.45">
      <c r="T339" t="s">
        <v>1733</v>
      </c>
    </row>
    <row r="340" spans="20:20" x14ac:dyDescent="0.45">
      <c r="T340" t="s">
        <v>1728</v>
      </c>
    </row>
    <row r="341" spans="20:20" x14ac:dyDescent="0.45">
      <c r="T341" t="s">
        <v>1729</v>
      </c>
    </row>
    <row r="342" spans="20:20" x14ac:dyDescent="0.45">
      <c r="T342" t="s">
        <v>1734</v>
      </c>
    </row>
    <row r="343" spans="20:20" x14ac:dyDescent="0.45">
      <c r="T343" t="s">
        <v>1735</v>
      </c>
    </row>
    <row r="344" spans="20:20" x14ac:dyDescent="0.45">
      <c r="T344" t="s">
        <v>1736</v>
      </c>
    </row>
    <row r="345" spans="20:20" x14ac:dyDescent="0.45">
      <c r="T345" t="s">
        <v>1737</v>
      </c>
    </row>
    <row r="346" spans="20:20" x14ac:dyDescent="0.45">
      <c r="T346" t="s">
        <v>1738</v>
      </c>
    </row>
    <row r="347" spans="20:20" x14ac:dyDescent="0.45">
      <c r="T347" t="s">
        <v>1739</v>
      </c>
    </row>
    <row r="348" spans="20:20" x14ac:dyDescent="0.45">
      <c r="T348" t="s">
        <v>1740</v>
      </c>
    </row>
    <row r="349" spans="20:20" x14ac:dyDescent="0.45">
      <c r="T349" t="s">
        <v>1741</v>
      </c>
    </row>
    <row r="350" spans="20:20" x14ac:dyDescent="0.45">
      <c r="T350" t="s">
        <v>1742</v>
      </c>
    </row>
    <row r="351" spans="20:20" x14ac:dyDescent="0.45">
      <c r="T351" t="s">
        <v>1743</v>
      </c>
    </row>
    <row r="352" spans="20:20" x14ac:dyDescent="0.45">
      <c r="T352" t="s">
        <v>1744</v>
      </c>
    </row>
    <row r="353" spans="20:20" x14ac:dyDescent="0.45">
      <c r="T353" t="s">
        <v>1745</v>
      </c>
    </row>
    <row r="354" spans="20:20" x14ac:dyDescent="0.45">
      <c r="T354" t="s">
        <v>1927</v>
      </c>
    </row>
    <row r="355" spans="20:20" x14ac:dyDescent="0.45">
      <c r="T355" t="s">
        <v>1928</v>
      </c>
    </row>
    <row r="356" spans="20:20" x14ac:dyDescent="0.45">
      <c r="T356" t="s">
        <v>1929</v>
      </c>
    </row>
    <row r="357" spans="20:20" x14ac:dyDescent="0.45">
      <c r="T357" t="s">
        <v>1746</v>
      </c>
    </row>
    <row r="358" spans="20:20" x14ac:dyDescent="0.45">
      <c r="T358" t="s">
        <v>1747</v>
      </c>
    </row>
    <row r="359" spans="20:20" x14ac:dyDescent="0.45">
      <c r="T359" t="s">
        <v>1748</v>
      </c>
    </row>
    <row r="360" spans="20:20" x14ac:dyDescent="0.45">
      <c r="T360" t="s">
        <v>1749</v>
      </c>
    </row>
    <row r="361" spans="20:20" x14ac:dyDescent="0.45">
      <c r="T361" t="s">
        <v>1750</v>
      </c>
    </row>
    <row r="362" spans="20:20" x14ac:dyDescent="0.45">
      <c r="T362" t="s">
        <v>1751</v>
      </c>
    </row>
    <row r="363" spans="20:20" x14ac:dyDescent="0.45">
      <c r="T363" t="s">
        <v>1752</v>
      </c>
    </row>
    <row r="364" spans="20:20" x14ac:dyDescent="0.45">
      <c r="T364" t="s">
        <v>1753</v>
      </c>
    </row>
    <row r="365" spans="20:20" x14ac:dyDescent="0.45">
      <c r="T365" t="s">
        <v>1754</v>
      </c>
    </row>
    <row r="366" spans="20:20" x14ac:dyDescent="0.45">
      <c r="T366" t="s">
        <v>1755</v>
      </c>
    </row>
    <row r="367" spans="20:20" x14ac:dyDescent="0.45">
      <c r="T367" t="s">
        <v>1756</v>
      </c>
    </row>
    <row r="368" spans="20:20" x14ac:dyDescent="0.45">
      <c r="T368" t="s">
        <v>1757</v>
      </c>
    </row>
    <row r="369" spans="20:20" x14ac:dyDescent="0.45">
      <c r="T369" t="s">
        <v>1758</v>
      </c>
    </row>
    <row r="370" spans="20:20" x14ac:dyDescent="0.45">
      <c r="T370" t="s">
        <v>1759</v>
      </c>
    </row>
    <row r="371" spans="20:20" x14ac:dyDescent="0.45">
      <c r="T371" t="s">
        <v>1760</v>
      </c>
    </row>
    <row r="372" spans="20:20" x14ac:dyDescent="0.45">
      <c r="T372" t="s">
        <v>1761</v>
      </c>
    </row>
    <row r="373" spans="20:20" x14ac:dyDescent="0.45">
      <c r="T373" t="s">
        <v>1762</v>
      </c>
    </row>
    <row r="374" spans="20:20" x14ac:dyDescent="0.45">
      <c r="T374" t="s">
        <v>1470</v>
      </c>
    </row>
    <row r="375" spans="20:20" x14ac:dyDescent="0.45">
      <c r="T375" t="s">
        <v>1763</v>
      </c>
    </row>
    <row r="376" spans="20:20" x14ac:dyDescent="0.45">
      <c r="T376" t="s">
        <v>1764</v>
      </c>
    </row>
    <row r="377" spans="20:20" x14ac:dyDescent="0.45">
      <c r="T377" t="s">
        <v>1765</v>
      </c>
    </row>
    <row r="378" spans="20:20" x14ac:dyDescent="0.45">
      <c r="T378" t="s">
        <v>1766</v>
      </c>
    </row>
    <row r="379" spans="20:20" x14ac:dyDescent="0.45">
      <c r="T379" t="s">
        <v>1767</v>
      </c>
    </row>
    <row r="380" spans="20:20" x14ac:dyDescent="0.45">
      <c r="T380" t="s">
        <v>1768</v>
      </c>
    </row>
    <row r="381" spans="20:20" x14ac:dyDescent="0.45">
      <c r="T381" t="s">
        <v>1769</v>
      </c>
    </row>
    <row r="382" spans="20:20" x14ac:dyDescent="0.45">
      <c r="T382" t="s">
        <v>1770</v>
      </c>
    </row>
    <row r="383" spans="20:20" x14ac:dyDescent="0.45">
      <c r="T383" t="s">
        <v>1771</v>
      </c>
    </row>
    <row r="384" spans="20:20" x14ac:dyDescent="0.45">
      <c r="T384" t="s">
        <v>1772</v>
      </c>
    </row>
    <row r="385" spans="20:20" x14ac:dyDescent="0.45">
      <c r="T385" t="s">
        <v>1773</v>
      </c>
    </row>
    <row r="386" spans="20:20" x14ac:dyDescent="0.45">
      <c r="T386" t="s">
        <v>1774</v>
      </c>
    </row>
    <row r="387" spans="20:20" x14ac:dyDescent="0.45">
      <c r="T387" t="s">
        <v>1775</v>
      </c>
    </row>
    <row r="388" spans="20:20" x14ac:dyDescent="0.45">
      <c r="T388" t="s">
        <v>1776</v>
      </c>
    </row>
    <row r="389" spans="20:20" x14ac:dyDescent="0.45">
      <c r="T389" t="s">
        <v>1777</v>
      </c>
    </row>
    <row r="390" spans="20:20" x14ac:dyDescent="0.45">
      <c r="T390" t="s">
        <v>1778</v>
      </c>
    </row>
    <row r="391" spans="20:20" x14ac:dyDescent="0.45">
      <c r="T391" t="s">
        <v>1779</v>
      </c>
    </row>
    <row r="392" spans="20:20" x14ac:dyDescent="0.45">
      <c r="T392" t="s">
        <v>1780</v>
      </c>
    </row>
    <row r="393" spans="20:20" x14ac:dyDescent="0.45">
      <c r="T393" t="s">
        <v>1962</v>
      </c>
    </row>
    <row r="394" spans="20:20" x14ac:dyDescent="0.45">
      <c r="T394" t="s">
        <v>1781</v>
      </c>
    </row>
    <row r="395" spans="20:20" x14ac:dyDescent="0.45">
      <c r="T395" t="s">
        <v>1782</v>
      </c>
    </row>
    <row r="396" spans="20:20" x14ac:dyDescent="0.45">
      <c r="T396" t="s">
        <v>1783</v>
      </c>
    </row>
    <row r="397" spans="20:20" x14ac:dyDescent="0.45">
      <c r="T397" t="s">
        <v>1784</v>
      </c>
    </row>
    <row r="398" spans="20:20" x14ac:dyDescent="0.45">
      <c r="T398" t="s">
        <v>1785</v>
      </c>
    </row>
    <row r="399" spans="20:20" x14ac:dyDescent="0.45">
      <c r="T399" t="s">
        <v>1786</v>
      </c>
    </row>
    <row r="400" spans="20:20" x14ac:dyDescent="0.45">
      <c r="T400" t="s">
        <v>1443</v>
      </c>
    </row>
    <row r="401" spans="20:20" x14ac:dyDescent="0.45">
      <c r="T401" t="s">
        <v>1787</v>
      </c>
    </row>
    <row r="402" spans="20:20" x14ac:dyDescent="0.45">
      <c r="T402" t="s">
        <v>1788</v>
      </c>
    </row>
    <row r="403" spans="20:20" x14ac:dyDescent="0.45">
      <c r="T403" t="s">
        <v>1792</v>
      </c>
    </row>
    <row r="404" spans="20:20" x14ac:dyDescent="0.45">
      <c r="T404" t="s">
        <v>1793</v>
      </c>
    </row>
    <row r="405" spans="20:20" x14ac:dyDescent="0.45">
      <c r="T405" t="s">
        <v>1797</v>
      </c>
    </row>
    <row r="406" spans="20:20" x14ac:dyDescent="0.45">
      <c r="T406" t="s">
        <v>1799</v>
      </c>
    </row>
    <row r="407" spans="20:20" x14ac:dyDescent="0.45">
      <c r="T407" t="s">
        <v>1800</v>
      </c>
    </row>
    <row r="408" spans="20:20" x14ac:dyDescent="0.45">
      <c r="T408" t="s">
        <v>1794</v>
      </c>
    </row>
    <row r="409" spans="20:20" x14ac:dyDescent="0.45">
      <c r="T409" t="s">
        <v>1795</v>
      </c>
    </row>
    <row r="410" spans="20:20" x14ac:dyDescent="0.45">
      <c r="T410" t="s">
        <v>1796</v>
      </c>
    </row>
    <row r="411" spans="20:20" x14ac:dyDescent="0.45">
      <c r="T411" t="s">
        <v>1801</v>
      </c>
    </row>
    <row r="412" spans="20:20" x14ac:dyDescent="0.45">
      <c r="T412" t="s">
        <v>1802</v>
      </c>
    </row>
    <row r="413" spans="20:20" x14ac:dyDescent="0.45">
      <c r="T413" t="s">
        <v>1803</v>
      </c>
    </row>
    <row r="414" spans="20:20" x14ac:dyDescent="0.45">
      <c r="T414" t="s">
        <v>1804</v>
      </c>
    </row>
    <row r="415" spans="20:20" x14ac:dyDescent="0.45">
      <c r="T415" t="s">
        <v>1805</v>
      </c>
    </row>
    <row r="416" spans="20:20" x14ac:dyDescent="0.45">
      <c r="T416" t="s">
        <v>1806</v>
      </c>
    </row>
    <row r="417" spans="20:20" x14ac:dyDescent="0.45">
      <c r="T417" t="s">
        <v>1807</v>
      </c>
    </row>
    <row r="418" spans="20:20" x14ac:dyDescent="0.45">
      <c r="T418" t="s">
        <v>1808</v>
      </c>
    </row>
    <row r="419" spans="20:20" x14ac:dyDescent="0.45">
      <c r="T419" t="s">
        <v>1809</v>
      </c>
    </row>
    <row r="420" spans="20:20" x14ac:dyDescent="0.45">
      <c r="T420" t="s">
        <v>1810</v>
      </c>
    </row>
    <row r="421" spans="20:20" x14ac:dyDescent="0.45">
      <c r="T421" t="s">
        <v>1811</v>
      </c>
    </row>
    <row r="422" spans="20:20" x14ac:dyDescent="0.45">
      <c r="T422" t="s">
        <v>1812</v>
      </c>
    </row>
    <row r="423" spans="20:20" x14ac:dyDescent="0.45">
      <c r="T423" t="s">
        <v>1789</v>
      </c>
    </row>
    <row r="424" spans="20:20" x14ac:dyDescent="0.45">
      <c r="T424" t="s">
        <v>1813</v>
      </c>
    </row>
    <row r="425" spans="20:20" x14ac:dyDescent="0.45">
      <c r="T425" t="s">
        <v>1814</v>
      </c>
    </row>
    <row r="426" spans="20:20" x14ac:dyDescent="0.45">
      <c r="T426" t="s">
        <v>1815</v>
      </c>
    </row>
    <row r="427" spans="20:20" x14ac:dyDescent="0.45">
      <c r="T427" t="s">
        <v>1816</v>
      </c>
    </row>
    <row r="428" spans="20:20" x14ac:dyDescent="0.45">
      <c r="T428" t="s">
        <v>1817</v>
      </c>
    </row>
    <row r="429" spans="20:20" x14ac:dyDescent="0.45">
      <c r="T429" t="s">
        <v>1818</v>
      </c>
    </row>
    <row r="430" spans="20:20" x14ac:dyDescent="0.45">
      <c r="T430" t="s">
        <v>1819</v>
      </c>
    </row>
    <row r="431" spans="20:20" x14ac:dyDescent="0.45">
      <c r="T431" t="s">
        <v>1820</v>
      </c>
    </row>
    <row r="432" spans="20:20" x14ac:dyDescent="0.45">
      <c r="T432" t="s">
        <v>1821</v>
      </c>
    </row>
    <row r="433" spans="20:20" x14ac:dyDescent="0.45">
      <c r="T433" t="s">
        <v>1822</v>
      </c>
    </row>
    <row r="434" spans="20:20" x14ac:dyDescent="0.45">
      <c r="T434" t="s">
        <v>1823</v>
      </c>
    </row>
    <row r="435" spans="20:20" x14ac:dyDescent="0.45">
      <c r="T435" t="s">
        <v>1824</v>
      </c>
    </row>
    <row r="436" spans="20:20" x14ac:dyDescent="0.45">
      <c r="T436" t="s">
        <v>1825</v>
      </c>
    </row>
    <row r="437" spans="20:20" x14ac:dyDescent="0.45">
      <c r="T437" t="s">
        <v>1826</v>
      </c>
    </row>
    <row r="438" spans="20:20" x14ac:dyDescent="0.45">
      <c r="T438" t="s">
        <v>1827</v>
      </c>
    </row>
    <row r="439" spans="20:20" x14ac:dyDescent="0.45">
      <c r="T439" t="s">
        <v>1828</v>
      </c>
    </row>
    <row r="440" spans="20:20" x14ac:dyDescent="0.45">
      <c r="T440" t="s">
        <v>1829</v>
      </c>
    </row>
    <row r="441" spans="20:20" x14ac:dyDescent="0.45">
      <c r="T441" t="s">
        <v>1830</v>
      </c>
    </row>
    <row r="442" spans="20:20" x14ac:dyDescent="0.45">
      <c r="T442" t="s">
        <v>1831</v>
      </c>
    </row>
    <row r="443" spans="20:20" x14ac:dyDescent="0.45">
      <c r="T443" t="s">
        <v>1832</v>
      </c>
    </row>
    <row r="444" spans="20:20" x14ac:dyDescent="0.45">
      <c r="T444" t="s">
        <v>1833</v>
      </c>
    </row>
    <row r="445" spans="20:20" x14ac:dyDescent="0.45">
      <c r="T445" t="s">
        <v>1834</v>
      </c>
    </row>
    <row r="446" spans="20:20" x14ac:dyDescent="0.45">
      <c r="T446" t="s">
        <v>1835</v>
      </c>
    </row>
    <row r="447" spans="20:20" x14ac:dyDescent="0.45">
      <c r="T447" t="s">
        <v>1836</v>
      </c>
    </row>
    <row r="448" spans="20:20" x14ac:dyDescent="0.45">
      <c r="T448" t="s">
        <v>1837</v>
      </c>
    </row>
    <row r="449" spans="20:20" x14ac:dyDescent="0.45">
      <c r="T449" t="s">
        <v>1838</v>
      </c>
    </row>
    <row r="450" spans="20:20" x14ac:dyDescent="0.45">
      <c r="T450" t="s">
        <v>1839</v>
      </c>
    </row>
    <row r="451" spans="20:20" x14ac:dyDescent="0.45">
      <c r="T451" t="s">
        <v>1840</v>
      </c>
    </row>
    <row r="452" spans="20:20" x14ac:dyDescent="0.45">
      <c r="T452" t="s">
        <v>1841</v>
      </c>
    </row>
    <row r="453" spans="20:20" x14ac:dyDescent="0.45">
      <c r="T453" t="s">
        <v>1842</v>
      </c>
    </row>
    <row r="454" spans="20:20" x14ac:dyDescent="0.45">
      <c r="T454" t="s">
        <v>1843</v>
      </c>
    </row>
    <row r="455" spans="20:20" x14ac:dyDescent="0.45">
      <c r="T455" t="s">
        <v>1844</v>
      </c>
    </row>
    <row r="456" spans="20:20" x14ac:dyDescent="0.45">
      <c r="T456" t="s">
        <v>1845</v>
      </c>
    </row>
    <row r="457" spans="20:20" x14ac:dyDescent="0.45">
      <c r="T457" t="s">
        <v>1846</v>
      </c>
    </row>
    <row r="458" spans="20:20" x14ac:dyDescent="0.45">
      <c r="T458" t="s">
        <v>1847</v>
      </c>
    </row>
    <row r="459" spans="20:20" x14ac:dyDescent="0.45">
      <c r="T459" t="s">
        <v>1848</v>
      </c>
    </row>
    <row r="460" spans="20:20" x14ac:dyDescent="0.45">
      <c r="T460" t="s">
        <v>1849</v>
      </c>
    </row>
    <row r="461" spans="20:20" x14ac:dyDescent="0.45">
      <c r="T461" t="s">
        <v>1850</v>
      </c>
    </row>
    <row r="462" spans="20:20" x14ac:dyDescent="0.45">
      <c r="T462" t="s">
        <v>1853</v>
      </c>
    </row>
    <row r="463" spans="20:20" x14ac:dyDescent="0.45">
      <c r="T463" t="s">
        <v>1851</v>
      </c>
    </row>
    <row r="464" spans="20:20" x14ac:dyDescent="0.45">
      <c r="T464" t="s">
        <v>1854</v>
      </c>
    </row>
    <row r="465" spans="20:20" x14ac:dyDescent="0.45">
      <c r="T465" t="s">
        <v>1855</v>
      </c>
    </row>
    <row r="466" spans="20:20" x14ac:dyDescent="0.45">
      <c r="T466" t="s">
        <v>1856</v>
      </c>
    </row>
    <row r="467" spans="20:20" x14ac:dyDescent="0.45">
      <c r="T467" t="s">
        <v>1857</v>
      </c>
    </row>
    <row r="468" spans="20:20" x14ac:dyDescent="0.45">
      <c r="T468" t="s">
        <v>1858</v>
      </c>
    </row>
    <row r="469" spans="20:20" x14ac:dyDescent="0.45">
      <c r="T469" t="s">
        <v>1859</v>
      </c>
    </row>
    <row r="470" spans="20:20" x14ac:dyDescent="0.45">
      <c r="T470" t="s">
        <v>1860</v>
      </c>
    </row>
    <row r="471" spans="20:20" x14ac:dyDescent="0.45">
      <c r="T471" t="s">
        <v>1861</v>
      </c>
    </row>
    <row r="472" spans="20:20" x14ac:dyDescent="0.45">
      <c r="T472" t="s">
        <v>1862</v>
      </c>
    </row>
    <row r="473" spans="20:20" x14ac:dyDescent="0.45">
      <c r="T473" t="s">
        <v>1863</v>
      </c>
    </row>
    <row r="474" spans="20:20" x14ac:dyDescent="0.45">
      <c r="T474" t="s">
        <v>1864</v>
      </c>
    </row>
    <row r="475" spans="20:20" x14ac:dyDescent="0.45">
      <c r="T475" t="s">
        <v>1865</v>
      </c>
    </row>
    <row r="476" spans="20:20" x14ac:dyDescent="0.45">
      <c r="T476" t="s">
        <v>1866</v>
      </c>
    </row>
    <row r="477" spans="20:20" x14ac:dyDescent="0.45">
      <c r="T477" t="s">
        <v>1867</v>
      </c>
    </row>
    <row r="478" spans="20:20" x14ac:dyDescent="0.45">
      <c r="T478" t="s">
        <v>1868</v>
      </c>
    </row>
    <row r="479" spans="20:20" x14ac:dyDescent="0.45">
      <c r="T479" t="s">
        <v>1869</v>
      </c>
    </row>
    <row r="480" spans="20:20" x14ac:dyDescent="0.45">
      <c r="T480" t="s">
        <v>1870</v>
      </c>
    </row>
    <row r="481" spans="20:20" x14ac:dyDescent="0.45">
      <c r="T481" t="s">
        <v>1871</v>
      </c>
    </row>
    <row r="482" spans="20:20" x14ac:dyDescent="0.45">
      <c r="T482" t="s">
        <v>1872</v>
      </c>
    </row>
    <row r="483" spans="20:20" x14ac:dyDescent="0.45">
      <c r="T483" t="s">
        <v>1462</v>
      </c>
    </row>
    <row r="484" spans="20:20" x14ac:dyDescent="0.45">
      <c r="T484" t="s">
        <v>1873</v>
      </c>
    </row>
    <row r="485" spans="20:20" x14ac:dyDescent="0.45">
      <c r="T485" t="s">
        <v>1874</v>
      </c>
    </row>
    <row r="486" spans="20:20" x14ac:dyDescent="0.45">
      <c r="T486" t="s">
        <v>1875</v>
      </c>
    </row>
    <row r="487" spans="20:20" x14ac:dyDescent="0.45">
      <c r="T487" t="s">
        <v>1876</v>
      </c>
    </row>
    <row r="488" spans="20:20" x14ac:dyDescent="0.45">
      <c r="T488" t="s">
        <v>1877</v>
      </c>
    </row>
    <row r="489" spans="20:20" x14ac:dyDescent="0.45">
      <c r="T489" t="s">
        <v>1878</v>
      </c>
    </row>
    <row r="490" spans="20:20" x14ac:dyDescent="0.45">
      <c r="T490" t="s">
        <v>1880</v>
      </c>
    </row>
    <row r="491" spans="20:20" x14ac:dyDescent="0.45">
      <c r="T491" t="s">
        <v>1881</v>
      </c>
    </row>
    <row r="492" spans="20:20" x14ac:dyDescent="0.45">
      <c r="T492" t="s">
        <v>1882</v>
      </c>
    </row>
    <row r="493" spans="20:20" x14ac:dyDescent="0.45">
      <c r="T493" t="s">
        <v>1883</v>
      </c>
    </row>
    <row r="494" spans="20:20" x14ac:dyDescent="0.45">
      <c r="T494" t="s">
        <v>1884</v>
      </c>
    </row>
    <row r="495" spans="20:20" x14ac:dyDescent="0.45">
      <c r="T495" t="s">
        <v>1885</v>
      </c>
    </row>
    <row r="496" spans="20:20" x14ac:dyDescent="0.45">
      <c r="T496" t="s">
        <v>1886</v>
      </c>
    </row>
    <row r="497" spans="20:20" x14ac:dyDescent="0.45">
      <c r="T497" t="s">
        <v>1887</v>
      </c>
    </row>
    <row r="498" spans="20:20" x14ac:dyDescent="0.45">
      <c r="T498" t="s">
        <v>1888</v>
      </c>
    </row>
    <row r="499" spans="20:20" x14ac:dyDescent="0.45">
      <c r="T499" t="s">
        <v>1889</v>
      </c>
    </row>
    <row r="500" spans="20:20" x14ac:dyDescent="0.45">
      <c r="T500" t="s">
        <v>1890</v>
      </c>
    </row>
    <row r="501" spans="20:20" x14ac:dyDescent="0.45">
      <c r="T501" t="s">
        <v>1891</v>
      </c>
    </row>
    <row r="502" spans="20:20" x14ac:dyDescent="0.45">
      <c r="T502" t="s">
        <v>1892</v>
      </c>
    </row>
    <row r="503" spans="20:20" x14ac:dyDescent="0.45">
      <c r="T503" t="s">
        <v>1893</v>
      </c>
    </row>
    <row r="504" spans="20:20" x14ac:dyDescent="0.45">
      <c r="T504" t="s">
        <v>1894</v>
      </c>
    </row>
    <row r="505" spans="20:20" x14ac:dyDescent="0.45">
      <c r="T505" t="s">
        <v>1895</v>
      </c>
    </row>
    <row r="506" spans="20:20" x14ac:dyDescent="0.45">
      <c r="T506" t="s">
        <v>1896</v>
      </c>
    </row>
    <row r="507" spans="20:20" x14ac:dyDescent="0.45">
      <c r="T507" t="s">
        <v>1899</v>
      </c>
    </row>
    <row r="508" spans="20:20" x14ac:dyDescent="0.45">
      <c r="T508" t="s">
        <v>1900</v>
      </c>
    </row>
    <row r="509" spans="20:20" x14ac:dyDescent="0.45">
      <c r="T509" t="s">
        <v>1901</v>
      </c>
    </row>
    <row r="510" spans="20:20" x14ac:dyDescent="0.45">
      <c r="T510" t="s">
        <v>1902</v>
      </c>
    </row>
    <row r="511" spans="20:20" x14ac:dyDescent="0.45">
      <c r="T511" t="s">
        <v>1898</v>
      </c>
    </row>
    <row r="512" spans="20:20" x14ac:dyDescent="0.45">
      <c r="T512" t="s">
        <v>1903</v>
      </c>
    </row>
    <row r="513" spans="20:20" x14ac:dyDescent="0.45">
      <c r="T513" t="s">
        <v>1904</v>
      </c>
    </row>
    <row r="514" spans="20:20" x14ac:dyDescent="0.45">
      <c r="T514" t="s">
        <v>1905</v>
      </c>
    </row>
    <row r="515" spans="20:20" x14ac:dyDescent="0.45">
      <c r="T515" t="s">
        <v>1906</v>
      </c>
    </row>
    <row r="516" spans="20:20" x14ac:dyDescent="0.45">
      <c r="T516" t="s">
        <v>1907</v>
      </c>
    </row>
    <row r="517" spans="20:20" x14ac:dyDescent="0.45">
      <c r="T517" t="s">
        <v>1908</v>
      </c>
    </row>
    <row r="518" spans="20:20" x14ac:dyDescent="0.45">
      <c r="T518" t="s">
        <v>1909</v>
      </c>
    </row>
    <row r="519" spans="20:20" x14ac:dyDescent="0.45">
      <c r="T519" t="s">
        <v>1910</v>
      </c>
    </row>
    <row r="520" spans="20:20" x14ac:dyDescent="0.45">
      <c r="T520" t="s">
        <v>1911</v>
      </c>
    </row>
    <row r="521" spans="20:20" x14ac:dyDescent="0.45">
      <c r="T521" t="s">
        <v>1912</v>
      </c>
    </row>
    <row r="522" spans="20:20" x14ac:dyDescent="0.45">
      <c r="T522" t="s">
        <v>1913</v>
      </c>
    </row>
    <row r="523" spans="20:20" x14ac:dyDescent="0.45">
      <c r="T523" t="s">
        <v>1914</v>
      </c>
    </row>
    <row r="524" spans="20:20" x14ac:dyDescent="0.45">
      <c r="T524" t="s">
        <v>1915</v>
      </c>
    </row>
    <row r="525" spans="20:20" x14ac:dyDescent="0.45">
      <c r="T525" t="s">
        <v>1916</v>
      </c>
    </row>
    <row r="526" spans="20:20" x14ac:dyDescent="0.45">
      <c r="T526" t="s">
        <v>1917</v>
      </c>
    </row>
    <row r="527" spans="20:20" x14ac:dyDescent="0.45">
      <c r="T527" t="s">
        <v>1918</v>
      </c>
    </row>
    <row r="528" spans="20:20" x14ac:dyDescent="0.45">
      <c r="T528" t="s">
        <v>1923</v>
      </c>
    </row>
    <row r="529" spans="20:20" x14ac:dyDescent="0.45">
      <c r="T529" t="s">
        <v>1924</v>
      </c>
    </row>
    <row r="530" spans="20:20" x14ac:dyDescent="0.45">
      <c r="T530" t="s">
        <v>1925</v>
      </c>
    </row>
    <row r="531" spans="20:20" x14ac:dyDescent="0.45">
      <c r="T531" t="s">
        <v>1926</v>
      </c>
    </row>
    <row r="532" spans="20:20" x14ac:dyDescent="0.45">
      <c r="T532" t="s">
        <v>1919</v>
      </c>
    </row>
    <row r="533" spans="20:20" x14ac:dyDescent="0.45">
      <c r="T533" t="s">
        <v>1920</v>
      </c>
    </row>
    <row r="534" spans="20:20" x14ac:dyDescent="0.45">
      <c r="T534" t="s">
        <v>1921</v>
      </c>
    </row>
    <row r="535" spans="20:20" x14ac:dyDescent="0.45">
      <c r="T535" t="s">
        <v>1922</v>
      </c>
    </row>
    <row r="536" spans="20:20" x14ac:dyDescent="0.45">
      <c r="T536" t="s">
        <v>1930</v>
      </c>
    </row>
    <row r="537" spans="20:20" x14ac:dyDescent="0.45">
      <c r="T537" t="s">
        <v>1931</v>
      </c>
    </row>
    <row r="538" spans="20:20" x14ac:dyDescent="0.45">
      <c r="T538" t="s">
        <v>1932</v>
      </c>
    </row>
    <row r="539" spans="20:20" x14ac:dyDescent="0.45">
      <c r="T539" t="s">
        <v>1428</v>
      </c>
    </row>
    <row r="540" spans="20:20" x14ac:dyDescent="0.45">
      <c r="T540" t="s">
        <v>1934</v>
      </c>
    </row>
    <row r="541" spans="20:20" x14ac:dyDescent="0.45">
      <c r="T541" t="s">
        <v>1935</v>
      </c>
    </row>
    <row r="542" spans="20:20" x14ac:dyDescent="0.45">
      <c r="T542" t="s">
        <v>1936</v>
      </c>
    </row>
    <row r="543" spans="20:20" x14ac:dyDescent="0.45">
      <c r="T543" t="s">
        <v>1937</v>
      </c>
    </row>
    <row r="544" spans="20:20" x14ac:dyDescent="0.45">
      <c r="T544" t="s">
        <v>1938</v>
      </c>
    </row>
    <row r="545" spans="20:20" x14ac:dyDescent="0.45">
      <c r="T545" t="s">
        <v>1939</v>
      </c>
    </row>
    <row r="546" spans="20:20" x14ac:dyDescent="0.45">
      <c r="T546" t="s">
        <v>1940</v>
      </c>
    </row>
    <row r="547" spans="20:20" x14ac:dyDescent="0.45">
      <c r="T547" t="s">
        <v>1941</v>
      </c>
    </row>
    <row r="548" spans="20:20" x14ac:dyDescent="0.45">
      <c r="T548" t="s">
        <v>1944</v>
      </c>
    </row>
    <row r="549" spans="20:20" x14ac:dyDescent="0.45">
      <c r="T549" t="s">
        <v>1945</v>
      </c>
    </row>
    <row r="550" spans="20:20" x14ac:dyDescent="0.45">
      <c r="T550" t="s">
        <v>1946</v>
      </c>
    </row>
    <row r="551" spans="20:20" x14ac:dyDescent="0.45">
      <c r="T551" t="s">
        <v>1947</v>
      </c>
    </row>
    <row r="552" spans="20:20" x14ac:dyDescent="0.45">
      <c r="T552" t="s">
        <v>1948</v>
      </c>
    </row>
    <row r="553" spans="20:20" x14ac:dyDescent="0.45">
      <c r="T553" t="s">
        <v>1950</v>
      </c>
    </row>
    <row r="554" spans="20:20" x14ac:dyDescent="0.45">
      <c r="T554" t="s">
        <v>1951</v>
      </c>
    </row>
    <row r="555" spans="20:20" x14ac:dyDescent="0.45">
      <c r="T555" t="s">
        <v>1798</v>
      </c>
    </row>
    <row r="556" spans="20:20" x14ac:dyDescent="0.45">
      <c r="T556" t="s">
        <v>1731</v>
      </c>
    </row>
    <row r="557" spans="20:20" x14ac:dyDescent="0.45">
      <c r="T557" t="s">
        <v>1852</v>
      </c>
    </row>
    <row r="558" spans="20:20" x14ac:dyDescent="0.45">
      <c r="T558" t="s">
        <v>1933</v>
      </c>
    </row>
    <row r="559" spans="20:20" x14ac:dyDescent="0.45">
      <c r="T559" t="s">
        <v>1727</v>
      </c>
    </row>
    <row r="560" spans="20:20" x14ac:dyDescent="0.45">
      <c r="T560" t="s">
        <v>1958</v>
      </c>
    </row>
    <row r="561" spans="20:20" x14ac:dyDescent="0.45">
      <c r="T561" t="s">
        <v>1953</v>
      </c>
    </row>
    <row r="562" spans="20:20" x14ac:dyDescent="0.45">
      <c r="T562" t="s">
        <v>1073</v>
      </c>
    </row>
    <row r="563" spans="20:20" x14ac:dyDescent="0.45">
      <c r="T563" t="s">
        <v>1671</v>
      </c>
    </row>
    <row r="564" spans="20:20" x14ac:dyDescent="0.45">
      <c r="T564" t="s">
        <v>1674</v>
      </c>
    </row>
    <row r="565" spans="20:20" x14ac:dyDescent="0.45">
      <c r="T565" t="s">
        <v>1879</v>
      </c>
    </row>
    <row r="566" spans="20:20" x14ac:dyDescent="0.45">
      <c r="T566" t="s">
        <v>1954</v>
      </c>
    </row>
    <row r="567" spans="20:20" x14ac:dyDescent="0.45">
      <c r="T567" t="s">
        <v>1956</v>
      </c>
    </row>
    <row r="568" spans="20:20" x14ac:dyDescent="0.45">
      <c r="T568" t="s">
        <v>1957</v>
      </c>
    </row>
    <row r="569" spans="20:20" x14ac:dyDescent="0.45">
      <c r="T569" t="s">
        <v>1960</v>
      </c>
    </row>
    <row r="570" spans="20:20" x14ac:dyDescent="0.45">
      <c r="T570" t="s">
        <v>1961</v>
      </c>
    </row>
    <row r="571" spans="20:20" x14ac:dyDescent="0.45">
      <c r="T571" t="s">
        <v>1963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BASE DE DATOS</vt:lpstr>
      <vt:lpstr>Hoja3</vt:lpstr>
      <vt:lpstr>Campos</vt:lpstr>
      <vt:lpstr>Hoja1</vt:lpstr>
      <vt:lpstr>Aguascalientes</vt:lpstr>
      <vt:lpstr>Baja_California</vt:lpstr>
      <vt:lpstr>Baja_California_Sur</vt:lpstr>
      <vt:lpstr>Campeche</vt:lpstr>
      <vt:lpstr>Chiapas</vt:lpstr>
      <vt:lpstr>Chihuahua</vt:lpstr>
      <vt:lpstr>Ciudad_de_Mexico</vt:lpstr>
      <vt:lpstr>Coahuila</vt:lpstr>
      <vt:lpstr>Colima</vt:lpstr>
      <vt:lpstr>Consulado</vt:lpstr>
      <vt:lpstr>Durango</vt:lpstr>
      <vt:lpstr>Estado_de_Mexico</vt:lpstr>
      <vt:lpstr>Guanajuato</vt:lpstr>
      <vt:lpstr>Guerrero</vt:lpstr>
      <vt:lpstr>Hidalgo</vt:lpstr>
      <vt:lpstr>Jalisco</vt:lpstr>
      <vt:lpstr>Michoacan</vt:lpstr>
      <vt:lpstr>Morelos</vt:lpstr>
      <vt:lpstr>Nayarit</vt:lpstr>
      <vt:lpstr>Nuevo_Leon</vt:lpstr>
      <vt:lpstr>Oaxaca</vt:lpstr>
      <vt:lpstr>Puebla</vt:lpstr>
      <vt:lpstr>Queretaro</vt:lpstr>
      <vt:lpstr>Quintana_Roo</vt:lpstr>
      <vt:lpstr>San_Luis_Potosi</vt:lpstr>
      <vt:lpstr>Sinaloa</vt:lpstr>
      <vt:lpstr>Sonora</vt:lpstr>
      <vt:lpstr>Tabasco</vt:lpstr>
      <vt:lpstr>Tamaulipas</vt:lpstr>
      <vt:lpstr>Tlaxcala</vt:lpstr>
      <vt:lpstr>Veracruz</vt:lpstr>
      <vt:lpstr>Yucatan</vt:lpstr>
      <vt:lpstr>Zacatecas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 de la Cuadra,  David Serrato</dc:creator>
  <cp:lastModifiedBy>Oscar Benigno Lezama Cabrales</cp:lastModifiedBy>
  <dcterms:created xsi:type="dcterms:W3CDTF">2026-01-05T22:05:41Z</dcterms:created>
  <dcterms:modified xsi:type="dcterms:W3CDTF">2026-10-08T19:52:24Z</dcterms:modified>
</cp:coreProperties>
</file>