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Dingkun\Documents\GitHub\New-Protein-Questionaire\data\"/>
    </mc:Choice>
  </mc:AlternateContent>
  <xr:revisionPtr revIDLastSave="0" documentId="13_ncr:1_{300DFE82-129B-495D-8FB5-1935AE779B0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4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0" i="1" s="1"/>
  <c r="F4" i="1"/>
  <c r="F3" i="1"/>
  <c r="F2" i="1"/>
</calcChain>
</file>

<file path=xl/sharedStrings.xml><?xml version="1.0" encoding="utf-8"?>
<sst xmlns="http://schemas.openxmlformats.org/spreadsheetml/2006/main" count="306" uniqueCount="306">
  <si>
    <t>5.您选择所在的省份是</t>
  </si>
  <si>
    <t>5.您选择所在的省份是 (计数)</t>
  </si>
  <si>
    <t>序号</t>
  </si>
  <si>
    <t>样本数</t>
  </si>
  <si>
    <t>安徽-安庆</t>
  </si>
  <si>
    <t>安徽</t>
  </si>
  <si>
    <t>安徽-蚌埠</t>
  </si>
  <si>
    <t>北京</t>
  </si>
  <si>
    <t>安徽-亳州</t>
  </si>
  <si>
    <t>福建</t>
  </si>
  <si>
    <t>安徽-滁州</t>
  </si>
  <si>
    <t>甘肃</t>
  </si>
  <si>
    <t>安徽-阜阳</t>
  </si>
  <si>
    <t>广东</t>
  </si>
  <si>
    <t>安徽-合肥</t>
  </si>
  <si>
    <t>贵州</t>
  </si>
  <si>
    <t>安徽-淮北</t>
  </si>
  <si>
    <t>海南</t>
  </si>
  <si>
    <t>安徽-淮南</t>
  </si>
  <si>
    <t>河北</t>
  </si>
  <si>
    <t>安徽-马鞍山</t>
  </si>
  <si>
    <t>河南</t>
  </si>
  <si>
    <t>安徽-宿州</t>
  </si>
  <si>
    <t>黑龙江</t>
  </si>
  <si>
    <t>安徽-宣城</t>
  </si>
  <si>
    <t>湖北</t>
  </si>
  <si>
    <t>北京-北京</t>
  </si>
  <si>
    <t>湖南</t>
  </si>
  <si>
    <t>北京-昌平区</t>
  </si>
  <si>
    <t>吉林</t>
  </si>
  <si>
    <t>北京-朝阳区</t>
  </si>
  <si>
    <t>江苏</t>
  </si>
  <si>
    <t>北京-大兴区</t>
  </si>
  <si>
    <t>山东</t>
  </si>
  <si>
    <t>北京-东城区</t>
  </si>
  <si>
    <t>辽宁</t>
  </si>
  <si>
    <t>北京-房山区</t>
  </si>
  <si>
    <t>江西</t>
  </si>
  <si>
    <t>北京-丰台区</t>
  </si>
  <si>
    <t>内蒙古</t>
  </si>
  <si>
    <t>北京-海淀区</t>
  </si>
  <si>
    <t>山西</t>
  </si>
  <si>
    <t>北京-怀柔区</t>
  </si>
  <si>
    <t>陕西</t>
  </si>
  <si>
    <t>北京-门头沟区</t>
  </si>
  <si>
    <t>上海</t>
  </si>
  <si>
    <t>北京-石景山区</t>
  </si>
  <si>
    <t>四川</t>
  </si>
  <si>
    <t>北京-顺义区</t>
  </si>
  <si>
    <t>天津</t>
  </si>
  <si>
    <t>北京-通州区</t>
  </si>
  <si>
    <t>新疆</t>
  </si>
  <si>
    <t>北京-西城区</t>
  </si>
  <si>
    <t>云南</t>
  </si>
  <si>
    <t>福建-福州</t>
  </si>
  <si>
    <t>重庆</t>
  </si>
  <si>
    <t>福建-龙岩</t>
  </si>
  <si>
    <t>浙江</t>
  </si>
  <si>
    <t>福建-南平</t>
  </si>
  <si>
    <t>广西</t>
  </si>
  <si>
    <t>福建-宁德</t>
  </si>
  <si>
    <t>总计</t>
  </si>
  <si>
    <t>福建-泉州</t>
  </si>
  <si>
    <t>福建-三明</t>
  </si>
  <si>
    <t>福建-厦门</t>
  </si>
  <si>
    <t>福建-漳州</t>
  </si>
  <si>
    <t>甘肃-金昌</t>
  </si>
  <si>
    <t>甘肃-酒泉</t>
  </si>
  <si>
    <t>甘肃-兰州</t>
  </si>
  <si>
    <t>甘肃-天水</t>
  </si>
  <si>
    <t>广东-潮州</t>
  </si>
  <si>
    <t>广东-东莞</t>
  </si>
  <si>
    <t>广东-佛山</t>
  </si>
  <si>
    <t>广东-广州</t>
  </si>
  <si>
    <t>广东-河源</t>
  </si>
  <si>
    <t>广东-惠州</t>
  </si>
  <si>
    <t>广东-江门</t>
  </si>
  <si>
    <t>广东-揭阳</t>
  </si>
  <si>
    <t>广东-茂名</t>
  </si>
  <si>
    <t>广东-梅州</t>
  </si>
  <si>
    <t>广东-清远</t>
  </si>
  <si>
    <t>广东-汕头</t>
  </si>
  <si>
    <t>广东-汕尾</t>
  </si>
  <si>
    <t>广东-韶关</t>
  </si>
  <si>
    <t>广东-深圳</t>
  </si>
  <si>
    <t>广东-湛江</t>
  </si>
  <si>
    <t>广东-肇庆</t>
  </si>
  <si>
    <t>广东-中山</t>
  </si>
  <si>
    <t>广东-珠海</t>
  </si>
  <si>
    <t>广西-北海</t>
  </si>
  <si>
    <t>广西-防城港</t>
  </si>
  <si>
    <t>广西-贵港</t>
  </si>
  <si>
    <t>广西-桂林</t>
  </si>
  <si>
    <t>广西-贺州</t>
  </si>
  <si>
    <t>广西-来宾</t>
  </si>
  <si>
    <t>广西-柳州</t>
  </si>
  <si>
    <t>广西-南宁</t>
  </si>
  <si>
    <t>贵州-毕节</t>
  </si>
  <si>
    <t>贵州-贵阳</t>
  </si>
  <si>
    <t>贵州-黔东南</t>
  </si>
  <si>
    <t>贵州-黔南</t>
  </si>
  <si>
    <t>贵州-黔西南</t>
  </si>
  <si>
    <t>贵州-遵义</t>
  </si>
  <si>
    <t>海南-儋州</t>
  </si>
  <si>
    <t>海南-海口</t>
  </si>
  <si>
    <t>海南-三亚</t>
  </si>
  <si>
    <t>海南-屯昌</t>
  </si>
  <si>
    <t>海南-文昌</t>
  </si>
  <si>
    <t>河北-保定</t>
  </si>
  <si>
    <t>河北-沧州</t>
  </si>
  <si>
    <t>河北-邯郸</t>
  </si>
  <si>
    <t>河北-衡水</t>
  </si>
  <si>
    <t>河北-廊坊</t>
  </si>
  <si>
    <t>河北-秦皇岛</t>
  </si>
  <si>
    <t>河北-石家庄</t>
  </si>
  <si>
    <t>河北-唐山</t>
  </si>
  <si>
    <t>河北-邢台</t>
  </si>
  <si>
    <t>河北-张家口</t>
  </si>
  <si>
    <t>河南-安阳</t>
  </si>
  <si>
    <t>河南-鹤壁</t>
  </si>
  <si>
    <t>河南-济源</t>
  </si>
  <si>
    <t>河南-焦作</t>
  </si>
  <si>
    <t>河南-开封</t>
  </si>
  <si>
    <t>河南-洛阳</t>
  </si>
  <si>
    <t>河南-漯河</t>
  </si>
  <si>
    <t>河南-南阳</t>
  </si>
  <si>
    <t>河南-濮阳</t>
  </si>
  <si>
    <t>河南-商丘</t>
  </si>
  <si>
    <t>河南-未知</t>
  </si>
  <si>
    <t>河南-新乡</t>
  </si>
  <si>
    <t>河南-信阳</t>
  </si>
  <si>
    <t>河南-许昌</t>
  </si>
  <si>
    <t>河南-郑州</t>
  </si>
  <si>
    <t>河南-周口</t>
  </si>
  <si>
    <t>河南-驻马店</t>
  </si>
  <si>
    <t>黑龙江-大庆</t>
  </si>
  <si>
    <t>黑龙江-哈尔滨</t>
  </si>
  <si>
    <t>黑龙江-佳木斯</t>
  </si>
  <si>
    <t>黑龙江-牡丹江</t>
  </si>
  <si>
    <t>黑龙江-双鸭山</t>
  </si>
  <si>
    <t>黑龙江-绥化</t>
  </si>
  <si>
    <t>黑龙江-伊春</t>
  </si>
  <si>
    <t>湖北-鄂州</t>
  </si>
  <si>
    <t>湖北-黄冈</t>
  </si>
  <si>
    <t>湖北-黄石</t>
  </si>
  <si>
    <t>湖北-荆门</t>
  </si>
  <si>
    <t>湖北-荆州</t>
  </si>
  <si>
    <t>湖北-十堰</t>
  </si>
  <si>
    <t>湖北-随州</t>
  </si>
  <si>
    <t>湖北-天门</t>
  </si>
  <si>
    <t>湖北-武汉</t>
  </si>
  <si>
    <t>湖北-仙桃</t>
  </si>
  <si>
    <t>湖北-咸宁</t>
  </si>
  <si>
    <t>湖北-襄阳</t>
  </si>
  <si>
    <t>湖北-孝感</t>
  </si>
  <si>
    <t>湖南-常德</t>
  </si>
  <si>
    <t>湖南-郴州</t>
  </si>
  <si>
    <t>湖南-衡阳</t>
  </si>
  <si>
    <t>湖南-怀化</t>
  </si>
  <si>
    <t>湖南-邵阳</t>
  </si>
  <si>
    <t>湖南-湘潭</t>
  </si>
  <si>
    <t>湖南-永州</t>
  </si>
  <si>
    <t>湖南-岳阳</t>
  </si>
  <si>
    <t>湖南-长沙</t>
  </si>
  <si>
    <t>湖南-株洲</t>
  </si>
  <si>
    <t>吉林-白山</t>
  </si>
  <si>
    <t>吉林-吉林</t>
  </si>
  <si>
    <t>吉林-四平</t>
  </si>
  <si>
    <t>吉林-松原</t>
  </si>
  <si>
    <t>吉林-延边</t>
  </si>
  <si>
    <t>吉林-长春</t>
  </si>
  <si>
    <t>江苏-常州</t>
  </si>
  <si>
    <t>江苏-淮安</t>
  </si>
  <si>
    <t>江苏-连云港</t>
  </si>
  <si>
    <t>江苏-南京</t>
  </si>
  <si>
    <t>江苏-南通</t>
  </si>
  <si>
    <t>江苏-苏州</t>
  </si>
  <si>
    <t>江苏-宿迁</t>
  </si>
  <si>
    <t>江苏-泰州</t>
  </si>
  <si>
    <t>江苏-无锡</t>
  </si>
  <si>
    <t>江苏-徐州</t>
  </si>
  <si>
    <t>江苏-盐城</t>
  </si>
  <si>
    <t>江苏-扬州</t>
  </si>
  <si>
    <t>江苏-镇江</t>
  </si>
  <si>
    <t>江西-抚州</t>
  </si>
  <si>
    <t>江西-赣州</t>
  </si>
  <si>
    <t>江西-吉安</t>
  </si>
  <si>
    <t>江西-九江</t>
  </si>
  <si>
    <t>江西-南昌</t>
  </si>
  <si>
    <t>江西-萍乡</t>
  </si>
  <si>
    <t>江西-上饶</t>
  </si>
  <si>
    <t>江西-新余</t>
  </si>
  <si>
    <t>江西-宜春</t>
  </si>
  <si>
    <t>江西-鹰潭</t>
  </si>
  <si>
    <t>辽宁-本溪</t>
  </si>
  <si>
    <t>辽宁-朝阳</t>
  </si>
  <si>
    <t>辽宁-大连</t>
  </si>
  <si>
    <t>辽宁-丹东</t>
  </si>
  <si>
    <t>辽宁-葫芦岛</t>
  </si>
  <si>
    <t>辽宁-锦州</t>
  </si>
  <si>
    <t>辽宁-盘锦</t>
  </si>
  <si>
    <t>辽宁-沈阳</t>
  </si>
  <si>
    <t>辽宁-铁岭</t>
  </si>
  <si>
    <t>辽宁-营口</t>
  </si>
  <si>
    <t>内蒙古-赤峰</t>
  </si>
  <si>
    <t>内蒙古-呼和浩特</t>
  </si>
  <si>
    <t>内蒙古-呼伦贝尔</t>
  </si>
  <si>
    <t>内蒙古-兴安盟</t>
  </si>
  <si>
    <t>山东-滨州</t>
  </si>
  <si>
    <t>山东-德州</t>
  </si>
  <si>
    <t>山东-菏泽</t>
  </si>
  <si>
    <t>山东-济南</t>
  </si>
  <si>
    <t>山东-济宁</t>
  </si>
  <si>
    <t>山东-聊城</t>
  </si>
  <si>
    <t>山东-临沂</t>
  </si>
  <si>
    <t>山东-青岛</t>
  </si>
  <si>
    <t>山东-泰安</t>
  </si>
  <si>
    <t>山东-威海</t>
  </si>
  <si>
    <t>山东-潍坊</t>
  </si>
  <si>
    <t>山东-烟台</t>
  </si>
  <si>
    <t>山东-枣庄</t>
  </si>
  <si>
    <t>山东-淄博</t>
  </si>
  <si>
    <t>山西-大同</t>
  </si>
  <si>
    <t>山西-晋城</t>
  </si>
  <si>
    <t>山西-晋中</t>
  </si>
  <si>
    <t>山西-临汾</t>
  </si>
  <si>
    <t>山西-吕梁</t>
  </si>
  <si>
    <t>山西-朔州</t>
  </si>
  <si>
    <t>山西-太原</t>
  </si>
  <si>
    <t>山西-忻州</t>
  </si>
  <si>
    <t>山西-阳泉</t>
  </si>
  <si>
    <t>山西-运城</t>
  </si>
  <si>
    <t>山西-长治</t>
  </si>
  <si>
    <t>陕西-安康</t>
  </si>
  <si>
    <t>陕西-宝鸡</t>
  </si>
  <si>
    <t>陕西-商洛</t>
  </si>
  <si>
    <t>陕西-西安</t>
  </si>
  <si>
    <t>陕西-延安</t>
  </si>
  <si>
    <t>陕西-榆林</t>
  </si>
  <si>
    <t>上海-宝山区</t>
  </si>
  <si>
    <t>上海-奉贤区</t>
  </si>
  <si>
    <t>上海-虹口区</t>
  </si>
  <si>
    <t>上海-黄浦区</t>
  </si>
  <si>
    <t>上海-嘉定区</t>
  </si>
  <si>
    <t>上海-静安区</t>
  </si>
  <si>
    <t>上海-闵行区</t>
  </si>
  <si>
    <t>上海-浦东新区</t>
  </si>
  <si>
    <t>上海-普陀区</t>
  </si>
  <si>
    <t>上海-青浦区</t>
  </si>
  <si>
    <t>上海-上海</t>
  </si>
  <si>
    <t>上海-徐汇区</t>
  </si>
  <si>
    <t>上海-杨浦区</t>
  </si>
  <si>
    <t>上海-长宁区</t>
  </si>
  <si>
    <t>四川-成都</t>
  </si>
  <si>
    <t>四川-德阳</t>
  </si>
  <si>
    <t>四川-甘孜</t>
  </si>
  <si>
    <t>四川-广安</t>
  </si>
  <si>
    <t>四川-广元</t>
  </si>
  <si>
    <t>四川-泸州</t>
  </si>
  <si>
    <t>四川-宜宾</t>
  </si>
  <si>
    <t>四川-资阳</t>
  </si>
  <si>
    <t>四川-自贡</t>
  </si>
  <si>
    <t>天津-滨海新区</t>
  </si>
  <si>
    <t>天津-东丽区</t>
  </si>
  <si>
    <t>天津-和平区</t>
  </si>
  <si>
    <t>天津-蓟州区</t>
  </si>
  <si>
    <t>天津-津南区</t>
  </si>
  <si>
    <t>天津-静海区</t>
  </si>
  <si>
    <t>天津-南开区</t>
  </si>
  <si>
    <t>天津-天津</t>
  </si>
  <si>
    <t>天津-武清区</t>
  </si>
  <si>
    <t>新疆-巴音郭楞</t>
  </si>
  <si>
    <t>新疆-昌吉</t>
  </si>
  <si>
    <t>新疆-喀什</t>
  </si>
  <si>
    <t>新疆-乌鲁木齐</t>
  </si>
  <si>
    <t>云南-红河</t>
  </si>
  <si>
    <t>云南-昆明</t>
  </si>
  <si>
    <t>云南-临沧</t>
  </si>
  <si>
    <t>云南-曲靖</t>
  </si>
  <si>
    <t>云南-玉溪</t>
  </si>
  <si>
    <t>云南-昭通</t>
  </si>
  <si>
    <t>浙江-杭州</t>
  </si>
  <si>
    <t>浙江-嘉兴</t>
  </si>
  <si>
    <t>浙江-金华</t>
  </si>
  <si>
    <t>浙江-丽水</t>
  </si>
  <si>
    <t>浙江-宁波</t>
  </si>
  <si>
    <t>浙江-衢州</t>
  </si>
  <si>
    <t>浙江-绍兴</t>
  </si>
  <si>
    <t>浙江-台州</t>
  </si>
  <si>
    <t>浙江-温州</t>
  </si>
  <si>
    <t>浙江-舟山</t>
  </si>
  <si>
    <t>重庆-北碚区</t>
  </si>
  <si>
    <t>重庆-大足区</t>
  </si>
  <si>
    <t>重庆-奉节县</t>
  </si>
  <si>
    <t>重庆-涪陵区</t>
  </si>
  <si>
    <t>重庆-江北区</t>
  </si>
  <si>
    <t>重庆-梁平县</t>
  </si>
  <si>
    <t>重庆-南岸区</t>
  </si>
  <si>
    <t>重庆-荣昌区</t>
  </si>
  <si>
    <t>重庆-万州区</t>
  </si>
  <si>
    <t>重庆-酉阳土家族苗族自治县</t>
  </si>
  <si>
    <t>重庆-渝北区</t>
  </si>
  <si>
    <t>重庆-渝中区</t>
  </si>
  <si>
    <t>重庆-云阳县</t>
  </si>
  <si>
    <t>重庆-重庆</t>
  </si>
  <si>
    <t>省份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</si>
</sst>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tabSelected="1" workbookViewId="0">
      <selection activeCell="F2" sqref="F2"/>
    </sheetView>
  </sheetViews>
  <sheetFormatPr defaultColWidth="8.40625" defaultRowHeight="13"/>
  <cols>
    <col min="1" max="16384" width="8.40625" style="1"/>
  </cols>
  <sheetData>
    <row r="1" spans="1:6">
      <c r="A1" s="1" t="s">
        <v>0</v>
      </c>
      <c r="B1" s="1" t="s">
        <v>1</v>
      </c>
      <c r="D1" s="2" t="s">
        <v>2</v>
      </c>
      <c r="E1" s="2" t="s">
        <v>305</v>
      </c>
      <c r="F1" s="2" t="s">
        <v>3</v>
      </c>
    </row>
    <row r="2" spans="1:6" ht="14.75">
      <c r="A2" s="1" t="s">
        <v>4</v>
      </c>
      <c r="B2" s="1">
        <v>2</v>
      </c>
      <c r="D2" s="1">
        <v>1</v>
      </c>
      <c r="E2" t="s">
        <v>5</v>
      </c>
      <c r="F2" s="1">
        <f>SUM(B2:B12)</f>
        <v>25</v>
      </c>
    </row>
    <row r="3" spans="1:6" ht="14.75">
      <c r="A3" s="1" t="s">
        <v>6</v>
      </c>
      <c r="B3" s="1">
        <v>3</v>
      </c>
      <c r="D3" s="1">
        <v>2</v>
      </c>
      <c r="E3" t="s">
        <v>7</v>
      </c>
      <c r="F3" s="1">
        <f>SUM(B13:B26)</f>
        <v>44</v>
      </c>
    </row>
    <row r="4" spans="1:6" ht="14.75">
      <c r="A4" s="1" t="s">
        <v>8</v>
      </c>
      <c r="B4" s="1">
        <v>1</v>
      </c>
      <c r="D4" s="1">
        <v>3</v>
      </c>
      <c r="E4" t="s">
        <v>9</v>
      </c>
      <c r="F4" s="1">
        <f>SUM(B27:B34)</f>
        <v>36</v>
      </c>
    </row>
    <row r="5" spans="1:6" ht="14.75">
      <c r="A5" s="1" t="s">
        <v>10</v>
      </c>
      <c r="B5" s="1">
        <v>1</v>
      </c>
      <c r="D5" s="1">
        <v>4</v>
      </c>
      <c r="E5" t="s">
        <v>11</v>
      </c>
      <c r="F5" s="1">
        <f>SUM(B35:B38)</f>
        <v>6</v>
      </c>
    </row>
    <row r="6" spans="1:6" ht="14.75">
      <c r="A6" s="1" t="s">
        <v>12</v>
      </c>
      <c r="B6" s="1">
        <v>1</v>
      </c>
      <c r="D6" s="1">
        <v>5</v>
      </c>
      <c r="E6" t="s">
        <v>13</v>
      </c>
      <c r="F6" s="1">
        <f>SUM(B39:B57)</f>
        <v>156</v>
      </c>
    </row>
    <row r="7" spans="1:6" ht="14.75">
      <c r="A7" s="1" t="s">
        <v>14</v>
      </c>
      <c r="B7" s="1">
        <v>9</v>
      </c>
      <c r="D7" s="1">
        <v>6</v>
      </c>
      <c r="E7" t="s">
        <v>15</v>
      </c>
      <c r="F7" s="1">
        <f>SUM(B66:B71)</f>
        <v>18</v>
      </c>
    </row>
    <row r="8" spans="1:6" ht="14.75">
      <c r="A8" s="1" t="s">
        <v>16</v>
      </c>
      <c r="B8" s="1">
        <v>3</v>
      </c>
      <c r="D8" s="1">
        <v>7</v>
      </c>
      <c r="E8" t="s">
        <v>17</v>
      </c>
      <c r="F8" s="1">
        <f>SUM(B72:B76)</f>
        <v>9</v>
      </c>
    </row>
    <row r="9" spans="1:6" ht="14.75">
      <c r="A9" s="1" t="s">
        <v>18</v>
      </c>
      <c r="B9" s="1">
        <v>2</v>
      </c>
      <c r="D9" s="1">
        <v>8</v>
      </c>
      <c r="E9" t="s">
        <v>19</v>
      </c>
      <c r="F9" s="1">
        <f>SUM(B77:B86)</f>
        <v>56</v>
      </c>
    </row>
    <row r="10" spans="1:6" ht="14.75">
      <c r="A10" s="1" t="s">
        <v>20</v>
      </c>
      <c r="B10" s="1">
        <v>1</v>
      </c>
      <c r="D10" s="1">
        <v>9</v>
      </c>
      <c r="E10" t="s">
        <v>21</v>
      </c>
      <c r="F10" s="1">
        <f>SUM(B87:B103)</f>
        <v>71</v>
      </c>
    </row>
    <row r="11" spans="1:6" ht="14.75">
      <c r="A11" s="1" t="s">
        <v>22</v>
      </c>
      <c r="B11" s="1">
        <v>1</v>
      </c>
      <c r="D11" s="1">
        <v>10</v>
      </c>
      <c r="E11" t="s">
        <v>23</v>
      </c>
      <c r="F11" s="1">
        <f>SUM(B104:B110)</f>
        <v>19</v>
      </c>
    </row>
    <row r="12" spans="1:6" ht="14.75">
      <c r="A12" s="1" t="s">
        <v>24</v>
      </c>
      <c r="B12" s="1">
        <v>1</v>
      </c>
      <c r="D12" s="1">
        <v>11</v>
      </c>
      <c r="E12" t="s">
        <v>25</v>
      </c>
      <c r="F12" s="1">
        <f>SUM(B111:B123)</f>
        <v>42</v>
      </c>
    </row>
    <row r="13" spans="1:6" ht="14.75">
      <c r="A13" s="1" t="s">
        <v>26</v>
      </c>
      <c r="B13" s="1">
        <v>7</v>
      </c>
      <c r="D13" s="1">
        <v>12</v>
      </c>
      <c r="E13" t="s">
        <v>27</v>
      </c>
      <c r="F13" s="1">
        <f>SUM(B124:B133)</f>
        <v>41</v>
      </c>
    </row>
    <row r="14" spans="1:6" ht="14.75">
      <c r="A14" s="1" t="s">
        <v>28</v>
      </c>
      <c r="B14" s="1">
        <v>1</v>
      </c>
      <c r="D14" s="1">
        <v>13</v>
      </c>
      <c r="E14" t="s">
        <v>29</v>
      </c>
      <c r="F14" s="1">
        <f>SUM(B134:B139)</f>
        <v>18</v>
      </c>
    </row>
    <row r="15" spans="1:6" ht="14.75">
      <c r="A15" s="1" t="s">
        <v>30</v>
      </c>
      <c r="B15" s="1">
        <v>12</v>
      </c>
      <c r="D15" s="1">
        <v>14</v>
      </c>
      <c r="E15" t="s">
        <v>31</v>
      </c>
      <c r="F15" s="1">
        <f>SUM(B140:B152)</f>
        <v>70</v>
      </c>
    </row>
    <row r="16" spans="1:6" ht="14.75">
      <c r="A16" s="1" t="s">
        <v>32</v>
      </c>
      <c r="B16" s="1">
        <v>3</v>
      </c>
      <c r="D16" s="1">
        <v>15</v>
      </c>
      <c r="E16" t="s">
        <v>33</v>
      </c>
      <c r="F16" s="1">
        <f>SUM(B177:B190)</f>
        <v>61</v>
      </c>
    </row>
    <row r="17" spans="1:6" ht="14.75">
      <c r="A17" s="1" t="s">
        <v>34</v>
      </c>
      <c r="B17" s="1">
        <v>4</v>
      </c>
      <c r="D17" s="1">
        <v>16</v>
      </c>
      <c r="E17" t="s">
        <v>35</v>
      </c>
      <c r="F17" s="1">
        <f>SUM(B163:B172)</f>
        <v>30</v>
      </c>
    </row>
    <row r="18" spans="1:6" ht="14.75">
      <c r="A18" s="1" t="s">
        <v>36</v>
      </c>
      <c r="B18" s="1">
        <v>2</v>
      </c>
      <c r="D18" s="1">
        <v>17</v>
      </c>
      <c r="E18" t="s">
        <v>37</v>
      </c>
      <c r="F18" s="1">
        <f>SUM(B153:B162)</f>
        <v>31</v>
      </c>
    </row>
    <row r="19" spans="1:6" ht="14.75">
      <c r="A19" s="1" t="s">
        <v>38</v>
      </c>
      <c r="B19" s="1">
        <v>1</v>
      </c>
      <c r="D19" s="1">
        <v>18</v>
      </c>
      <c r="E19" t="s">
        <v>39</v>
      </c>
      <c r="F19" s="1">
        <f>SUM(B173:B176)</f>
        <v>12</v>
      </c>
    </row>
    <row r="20" spans="1:6" ht="14.75">
      <c r="A20" s="1" t="s">
        <v>40</v>
      </c>
      <c r="B20" s="1">
        <v>6</v>
      </c>
      <c r="D20" s="1">
        <v>19</v>
      </c>
      <c r="E20" t="s">
        <v>41</v>
      </c>
      <c r="F20" s="1">
        <f>SUM(B191:B201)</f>
        <v>40</v>
      </c>
    </row>
    <row r="21" spans="1:6" ht="14.75">
      <c r="A21" s="1" t="s">
        <v>42</v>
      </c>
      <c r="B21" s="1">
        <v>2</v>
      </c>
      <c r="D21" s="1">
        <v>20</v>
      </c>
      <c r="E21" t="s">
        <v>43</v>
      </c>
      <c r="F21" s="1">
        <f>SUM(B202:B207)</f>
        <v>25</v>
      </c>
    </row>
    <row r="22" spans="1:6" ht="14.75">
      <c r="A22" s="1" t="s">
        <v>44</v>
      </c>
      <c r="B22" s="1">
        <v>1</v>
      </c>
      <c r="D22" s="1">
        <v>21</v>
      </c>
      <c r="E22" t="s">
        <v>45</v>
      </c>
      <c r="F22" s="1">
        <f>SUM(B208:B221)</f>
        <v>47</v>
      </c>
    </row>
    <row r="23" spans="1:6" ht="14.75">
      <c r="A23" s="1" t="s">
        <v>46</v>
      </c>
      <c r="B23" s="1">
        <v>1</v>
      </c>
      <c r="D23" s="1">
        <v>22</v>
      </c>
      <c r="E23" t="s">
        <v>47</v>
      </c>
      <c r="F23" s="1">
        <f>SUM(B222:B230)</f>
        <v>49</v>
      </c>
    </row>
    <row r="24" spans="1:6" ht="14.75">
      <c r="A24" s="1" t="s">
        <v>48</v>
      </c>
      <c r="B24" s="1">
        <v>1</v>
      </c>
      <c r="D24" s="1">
        <v>23</v>
      </c>
      <c r="E24" t="s">
        <v>49</v>
      </c>
      <c r="F24" s="1">
        <f>SUM(B231:B239)</f>
        <v>14</v>
      </c>
    </row>
    <row r="25" spans="1:6" ht="14.75">
      <c r="A25" s="1" t="s">
        <v>50</v>
      </c>
      <c r="B25" s="1">
        <v>1</v>
      </c>
      <c r="D25" s="1">
        <v>24</v>
      </c>
      <c r="E25" t="s">
        <v>51</v>
      </c>
      <c r="F25" s="1">
        <f>SUM(B240:B243)</f>
        <v>5</v>
      </c>
    </row>
    <row r="26" spans="1:6" ht="14.75">
      <c r="A26" s="1" t="s">
        <v>52</v>
      </c>
      <c r="B26" s="1">
        <v>2</v>
      </c>
      <c r="D26" s="1">
        <v>25</v>
      </c>
      <c r="E26" t="s">
        <v>53</v>
      </c>
      <c r="F26" s="1">
        <f>SUM(B244:B249)</f>
        <v>15</v>
      </c>
    </row>
    <row r="27" spans="1:6" ht="14.75">
      <c r="A27" s="1" t="s">
        <v>54</v>
      </c>
      <c r="B27" s="1">
        <v>6</v>
      </c>
      <c r="D27" s="1">
        <v>26</v>
      </c>
      <c r="E27" t="s">
        <v>55</v>
      </c>
      <c r="F27" s="1">
        <f>SUM(B260:B273)</f>
        <v>32</v>
      </c>
    </row>
    <row r="28" spans="1:6" ht="14.75">
      <c r="A28" s="1" t="s">
        <v>56</v>
      </c>
      <c r="B28" s="1">
        <v>4</v>
      </c>
      <c r="D28" s="1">
        <v>27</v>
      </c>
      <c r="E28" t="s">
        <v>57</v>
      </c>
      <c r="F28" s="1">
        <f>SUM(B250:B259)</f>
        <v>51</v>
      </c>
    </row>
    <row r="29" spans="1:6" ht="14.75">
      <c r="A29" s="1" t="s">
        <v>58</v>
      </c>
      <c r="B29" s="1">
        <v>3</v>
      </c>
      <c r="D29" s="1">
        <v>28</v>
      </c>
      <c r="E29" t="s">
        <v>59</v>
      </c>
      <c r="F29" s="1">
        <f>SUM(B58:B65)</f>
        <v>29</v>
      </c>
    </row>
    <row r="30" spans="1:6">
      <c r="A30" s="1" t="s">
        <v>60</v>
      </c>
      <c r="B30" s="1">
        <v>4</v>
      </c>
      <c r="D30" s="2" t="s">
        <v>61</v>
      </c>
      <c r="F30" s="1">
        <f>SUM(F2:F29)</f>
        <v>1052</v>
      </c>
    </row>
    <row r="31" spans="1:6">
      <c r="A31" s="1" t="s">
        <v>62</v>
      </c>
      <c r="B31" s="1">
        <v>6</v>
      </c>
    </row>
    <row r="32" spans="1:6">
      <c r="A32" s="1" t="s">
        <v>63</v>
      </c>
      <c r="B32" s="1">
        <v>1</v>
      </c>
    </row>
    <row r="33" spans="1:2">
      <c r="A33" s="1" t="s">
        <v>64</v>
      </c>
      <c r="B33" s="1">
        <v>10</v>
      </c>
    </row>
    <row r="34" spans="1:2">
      <c r="A34" s="1" t="s">
        <v>65</v>
      </c>
      <c r="B34" s="1">
        <v>2</v>
      </c>
    </row>
    <row r="35" spans="1:2">
      <c r="A35" s="1" t="s">
        <v>66</v>
      </c>
      <c r="B35" s="1">
        <v>1</v>
      </c>
    </row>
    <row r="36" spans="1:2">
      <c r="A36" s="1" t="s">
        <v>67</v>
      </c>
      <c r="B36" s="1">
        <v>2</v>
      </c>
    </row>
    <row r="37" spans="1:2">
      <c r="A37" s="1" t="s">
        <v>68</v>
      </c>
      <c r="B37" s="1">
        <v>2</v>
      </c>
    </row>
    <row r="38" spans="1:2">
      <c r="A38" s="1" t="s">
        <v>69</v>
      </c>
      <c r="B38" s="1">
        <v>1</v>
      </c>
    </row>
    <row r="39" spans="1:2">
      <c r="A39" s="1" t="s">
        <v>70</v>
      </c>
      <c r="B39" s="1">
        <v>3</v>
      </c>
    </row>
    <row r="40" spans="1:2">
      <c r="A40" s="1" t="s">
        <v>71</v>
      </c>
      <c r="B40" s="1">
        <v>8</v>
      </c>
    </row>
    <row r="41" spans="1:2">
      <c r="A41" s="1" t="s">
        <v>72</v>
      </c>
      <c r="B41" s="1">
        <v>9</v>
      </c>
    </row>
    <row r="42" spans="1:2">
      <c r="A42" s="1" t="s">
        <v>73</v>
      </c>
      <c r="B42" s="1">
        <v>48</v>
      </c>
    </row>
    <row r="43" spans="1:2">
      <c r="A43" s="1" t="s">
        <v>74</v>
      </c>
      <c r="B43" s="1">
        <v>3</v>
      </c>
    </row>
    <row r="44" spans="1:2">
      <c r="A44" s="1" t="s">
        <v>75</v>
      </c>
      <c r="B44" s="1">
        <v>9</v>
      </c>
    </row>
    <row r="45" spans="1:2">
      <c r="A45" s="1" t="s">
        <v>76</v>
      </c>
      <c r="B45" s="1">
        <v>3</v>
      </c>
    </row>
    <row r="46" spans="1:2">
      <c r="A46" s="1" t="s">
        <v>77</v>
      </c>
      <c r="B46" s="1">
        <v>9</v>
      </c>
    </row>
    <row r="47" spans="1:2">
      <c r="A47" s="1" t="s">
        <v>78</v>
      </c>
      <c r="B47" s="1">
        <v>1</v>
      </c>
    </row>
    <row r="48" spans="1:2">
      <c r="A48" s="1" t="s">
        <v>79</v>
      </c>
      <c r="B48" s="1">
        <v>3</v>
      </c>
    </row>
    <row r="49" spans="1:2">
      <c r="A49" s="1" t="s">
        <v>80</v>
      </c>
      <c r="B49" s="1">
        <v>1</v>
      </c>
    </row>
    <row r="50" spans="1:2">
      <c r="A50" s="1" t="s">
        <v>81</v>
      </c>
      <c r="B50" s="1">
        <v>5</v>
      </c>
    </row>
    <row r="51" spans="1:2">
      <c r="A51" s="1" t="s">
        <v>82</v>
      </c>
      <c r="B51" s="1">
        <v>1</v>
      </c>
    </row>
    <row r="52" spans="1:2">
      <c r="A52" s="1" t="s">
        <v>83</v>
      </c>
      <c r="B52" s="1">
        <v>4</v>
      </c>
    </row>
    <row r="53" spans="1:2">
      <c r="A53" s="1" t="s">
        <v>84</v>
      </c>
      <c r="B53" s="1">
        <v>35</v>
      </c>
    </row>
    <row r="54" spans="1:2">
      <c r="A54" s="1" t="s">
        <v>85</v>
      </c>
      <c r="B54" s="1">
        <v>7</v>
      </c>
    </row>
    <row r="55" spans="1:2">
      <c r="A55" s="1" t="s">
        <v>86</v>
      </c>
      <c r="B55" s="1">
        <v>2</v>
      </c>
    </row>
    <row r="56" spans="1:2">
      <c r="A56" s="1" t="s">
        <v>87</v>
      </c>
      <c r="B56" s="1">
        <v>2</v>
      </c>
    </row>
    <row r="57" spans="1:2">
      <c r="A57" s="1" t="s">
        <v>88</v>
      </c>
      <c r="B57" s="1">
        <v>3</v>
      </c>
    </row>
    <row r="58" spans="1:2">
      <c r="A58" s="1" t="s">
        <v>89</v>
      </c>
      <c r="B58" s="1">
        <v>3</v>
      </c>
    </row>
    <row r="59" spans="1:2">
      <c r="A59" s="1" t="s">
        <v>90</v>
      </c>
      <c r="B59" s="1">
        <v>2</v>
      </c>
    </row>
    <row r="60" spans="1:2">
      <c r="A60" s="1" t="s">
        <v>91</v>
      </c>
      <c r="B60" s="1">
        <v>3</v>
      </c>
    </row>
    <row r="61" spans="1:2">
      <c r="A61" s="1" t="s">
        <v>92</v>
      </c>
      <c r="B61" s="1">
        <v>1</v>
      </c>
    </row>
    <row r="62" spans="1:2">
      <c r="A62" s="1" t="s">
        <v>93</v>
      </c>
      <c r="B62" s="1">
        <v>2</v>
      </c>
    </row>
    <row r="63" spans="1:2">
      <c r="A63" s="1" t="s">
        <v>94</v>
      </c>
      <c r="B63" s="1">
        <v>1</v>
      </c>
    </row>
    <row r="64" spans="1:2">
      <c r="A64" s="1" t="s">
        <v>95</v>
      </c>
      <c r="B64" s="1">
        <v>2</v>
      </c>
    </row>
    <row r="65" spans="1:2">
      <c r="A65" s="1" t="s">
        <v>96</v>
      </c>
      <c r="B65" s="1">
        <v>15</v>
      </c>
    </row>
    <row r="66" spans="1:2">
      <c r="A66" s="1" t="s">
        <v>97</v>
      </c>
      <c r="B66" s="1">
        <v>1</v>
      </c>
    </row>
    <row r="67" spans="1:2">
      <c r="A67" s="1" t="s">
        <v>98</v>
      </c>
      <c r="B67" s="1">
        <v>9</v>
      </c>
    </row>
    <row r="68" spans="1:2">
      <c r="A68" s="1" t="s">
        <v>99</v>
      </c>
      <c r="B68" s="1">
        <v>4</v>
      </c>
    </row>
    <row r="69" spans="1:2">
      <c r="A69" s="1" t="s">
        <v>100</v>
      </c>
      <c r="B69" s="1">
        <v>1</v>
      </c>
    </row>
    <row r="70" spans="1:2">
      <c r="A70" s="1" t="s">
        <v>101</v>
      </c>
      <c r="B70" s="1">
        <v>1</v>
      </c>
    </row>
    <row r="71" spans="1:2">
      <c r="A71" s="1" t="s">
        <v>102</v>
      </c>
      <c r="B71" s="1">
        <v>2</v>
      </c>
    </row>
    <row r="72" spans="1:2">
      <c r="A72" s="1" t="s">
        <v>103</v>
      </c>
      <c r="B72" s="1">
        <v>1</v>
      </c>
    </row>
    <row r="73" spans="1:2">
      <c r="A73" s="1" t="s">
        <v>104</v>
      </c>
      <c r="B73" s="1">
        <v>5</v>
      </c>
    </row>
    <row r="74" spans="1:2">
      <c r="A74" s="1" t="s">
        <v>105</v>
      </c>
      <c r="B74" s="1">
        <v>1</v>
      </c>
    </row>
    <row r="75" spans="1:2">
      <c r="A75" s="1" t="s">
        <v>106</v>
      </c>
      <c r="B75" s="1">
        <v>1</v>
      </c>
    </row>
    <row r="76" spans="1:2">
      <c r="A76" s="1" t="s">
        <v>107</v>
      </c>
      <c r="B76" s="1">
        <v>1</v>
      </c>
    </row>
    <row r="77" spans="1:2">
      <c r="A77" s="1" t="s">
        <v>108</v>
      </c>
      <c r="B77" s="1">
        <v>7</v>
      </c>
    </row>
    <row r="78" spans="1:2">
      <c r="A78" s="1" t="s">
        <v>109</v>
      </c>
      <c r="B78" s="1">
        <v>7</v>
      </c>
    </row>
    <row r="79" spans="1:2">
      <c r="A79" s="1" t="s">
        <v>110</v>
      </c>
      <c r="B79" s="1">
        <v>5</v>
      </c>
    </row>
    <row r="80" spans="1:2">
      <c r="A80" s="1" t="s">
        <v>111</v>
      </c>
      <c r="B80" s="1">
        <v>5</v>
      </c>
    </row>
    <row r="81" spans="1:2">
      <c r="A81" s="1" t="s">
        <v>112</v>
      </c>
      <c r="B81" s="1">
        <v>2</v>
      </c>
    </row>
    <row r="82" spans="1:2">
      <c r="A82" s="1" t="s">
        <v>113</v>
      </c>
      <c r="B82" s="1">
        <v>3</v>
      </c>
    </row>
    <row r="83" spans="1:2">
      <c r="A83" s="1" t="s">
        <v>114</v>
      </c>
      <c r="B83" s="1">
        <v>20</v>
      </c>
    </row>
    <row r="84" spans="1:2">
      <c r="A84" s="1" t="s">
        <v>115</v>
      </c>
      <c r="B84" s="1">
        <v>2</v>
      </c>
    </row>
    <row r="85" spans="1:2">
      <c r="A85" s="1" t="s">
        <v>116</v>
      </c>
      <c r="B85" s="1">
        <v>2</v>
      </c>
    </row>
    <row r="86" spans="1:2">
      <c r="A86" s="1" t="s">
        <v>117</v>
      </c>
      <c r="B86" s="1">
        <v>3</v>
      </c>
    </row>
    <row r="87" spans="1:2">
      <c r="A87" s="1" t="s">
        <v>118</v>
      </c>
      <c r="B87" s="1">
        <v>3</v>
      </c>
    </row>
    <row r="88" spans="1:2">
      <c r="A88" s="1" t="s">
        <v>119</v>
      </c>
      <c r="B88" s="1">
        <v>1</v>
      </c>
    </row>
    <row r="89" spans="1:2">
      <c r="A89" s="1" t="s">
        <v>120</v>
      </c>
      <c r="B89" s="1">
        <v>2</v>
      </c>
    </row>
    <row r="90" spans="1:2">
      <c r="A90" s="1" t="s">
        <v>121</v>
      </c>
      <c r="B90" s="1">
        <v>2</v>
      </c>
    </row>
    <row r="91" spans="1:2">
      <c r="A91" s="1" t="s">
        <v>122</v>
      </c>
      <c r="B91" s="1">
        <v>2</v>
      </c>
    </row>
    <row r="92" spans="1:2">
      <c r="A92" s="1" t="s">
        <v>123</v>
      </c>
      <c r="B92" s="1">
        <v>5</v>
      </c>
    </row>
    <row r="93" spans="1:2">
      <c r="A93" s="1" t="s">
        <v>124</v>
      </c>
      <c r="B93" s="1">
        <v>1</v>
      </c>
    </row>
    <row r="94" spans="1:2">
      <c r="A94" s="1" t="s">
        <v>125</v>
      </c>
      <c r="B94" s="1">
        <v>5</v>
      </c>
    </row>
    <row r="95" spans="1:2">
      <c r="A95" s="1" t="s">
        <v>126</v>
      </c>
      <c r="B95" s="1">
        <v>2</v>
      </c>
    </row>
    <row r="96" spans="1:2">
      <c r="A96" s="1" t="s">
        <v>127</v>
      </c>
      <c r="B96" s="1">
        <v>5</v>
      </c>
    </row>
    <row r="97" spans="1:2">
      <c r="A97" s="1" t="s">
        <v>128</v>
      </c>
      <c r="B97" s="1">
        <v>1</v>
      </c>
    </row>
    <row r="98" spans="1:2">
      <c r="A98" s="1" t="s">
        <v>129</v>
      </c>
      <c r="B98" s="1">
        <v>5</v>
      </c>
    </row>
    <row r="99" spans="1:2">
      <c r="A99" s="1" t="s">
        <v>130</v>
      </c>
      <c r="B99" s="1">
        <v>7</v>
      </c>
    </row>
    <row r="100" spans="1:2">
      <c r="A100" s="1" t="s">
        <v>131</v>
      </c>
      <c r="B100" s="1">
        <v>1</v>
      </c>
    </row>
    <row r="101" spans="1:2">
      <c r="A101" s="1" t="s">
        <v>132</v>
      </c>
      <c r="B101" s="1">
        <v>25</v>
      </c>
    </row>
    <row r="102" spans="1:2">
      <c r="A102" s="1" t="s">
        <v>133</v>
      </c>
      <c r="B102" s="1">
        <v>3</v>
      </c>
    </row>
    <row r="103" spans="1:2">
      <c r="A103" s="1" t="s">
        <v>134</v>
      </c>
      <c r="B103" s="1">
        <v>1</v>
      </c>
    </row>
    <row r="104" spans="1:2">
      <c r="A104" s="1" t="s">
        <v>135</v>
      </c>
      <c r="B104" s="1">
        <v>3</v>
      </c>
    </row>
    <row r="105" spans="1:2">
      <c r="A105" s="1" t="s">
        <v>136</v>
      </c>
      <c r="B105" s="1">
        <v>10</v>
      </c>
    </row>
    <row r="106" spans="1:2">
      <c r="A106" s="1" t="s">
        <v>137</v>
      </c>
      <c r="B106" s="1">
        <v>1</v>
      </c>
    </row>
    <row r="107" spans="1:2">
      <c r="A107" s="1" t="s">
        <v>138</v>
      </c>
      <c r="B107" s="1">
        <v>1</v>
      </c>
    </row>
    <row r="108" spans="1:2">
      <c r="A108" s="1" t="s">
        <v>139</v>
      </c>
      <c r="B108" s="1">
        <v>1</v>
      </c>
    </row>
    <row r="109" spans="1:2">
      <c r="A109" s="1" t="s">
        <v>140</v>
      </c>
      <c r="B109" s="1">
        <v>2</v>
      </c>
    </row>
    <row r="110" spans="1:2">
      <c r="A110" s="1" t="s">
        <v>141</v>
      </c>
      <c r="B110" s="1">
        <v>1</v>
      </c>
    </row>
    <row r="111" spans="1:2">
      <c r="A111" s="1" t="s">
        <v>142</v>
      </c>
      <c r="B111" s="1">
        <v>2</v>
      </c>
    </row>
    <row r="112" spans="1:2">
      <c r="A112" s="1" t="s">
        <v>143</v>
      </c>
      <c r="B112" s="1">
        <v>5</v>
      </c>
    </row>
    <row r="113" spans="1:2">
      <c r="A113" s="1" t="s">
        <v>144</v>
      </c>
      <c r="B113" s="1">
        <v>1</v>
      </c>
    </row>
    <row r="114" spans="1:2">
      <c r="A114" s="1" t="s">
        <v>145</v>
      </c>
      <c r="B114" s="1">
        <v>2</v>
      </c>
    </row>
    <row r="115" spans="1:2">
      <c r="A115" s="1" t="s">
        <v>146</v>
      </c>
      <c r="B115" s="1">
        <v>1</v>
      </c>
    </row>
    <row r="116" spans="1:2">
      <c r="A116" s="1" t="s">
        <v>147</v>
      </c>
      <c r="B116" s="1">
        <v>1</v>
      </c>
    </row>
    <row r="117" spans="1:2">
      <c r="A117" s="1" t="s">
        <v>148</v>
      </c>
      <c r="B117" s="1">
        <v>3</v>
      </c>
    </row>
    <row r="118" spans="1:2">
      <c r="A118" s="1" t="s">
        <v>149</v>
      </c>
      <c r="B118" s="1">
        <v>1</v>
      </c>
    </row>
    <row r="119" spans="1:2">
      <c r="A119" s="1" t="s">
        <v>150</v>
      </c>
      <c r="B119" s="1">
        <v>17</v>
      </c>
    </row>
    <row r="120" spans="1:2">
      <c r="A120" s="1" t="s">
        <v>151</v>
      </c>
      <c r="B120" s="1">
        <v>1</v>
      </c>
    </row>
    <row r="121" spans="1:2">
      <c r="A121" s="1" t="s">
        <v>152</v>
      </c>
      <c r="B121" s="1">
        <v>2</v>
      </c>
    </row>
    <row r="122" spans="1:2">
      <c r="A122" s="1" t="s">
        <v>153</v>
      </c>
      <c r="B122" s="1">
        <v>4</v>
      </c>
    </row>
    <row r="123" spans="1:2">
      <c r="A123" s="1" t="s">
        <v>154</v>
      </c>
      <c r="B123" s="1">
        <v>2</v>
      </c>
    </row>
    <row r="124" spans="1:2">
      <c r="A124" s="1" t="s">
        <v>155</v>
      </c>
      <c r="B124" s="1">
        <v>3</v>
      </c>
    </row>
    <row r="125" spans="1:2">
      <c r="A125" s="1" t="s">
        <v>156</v>
      </c>
      <c r="B125" s="1">
        <v>7</v>
      </c>
    </row>
    <row r="126" spans="1:2">
      <c r="A126" s="1" t="s">
        <v>157</v>
      </c>
      <c r="B126" s="1">
        <v>5</v>
      </c>
    </row>
    <row r="127" spans="1:2">
      <c r="A127" s="1" t="s">
        <v>158</v>
      </c>
      <c r="B127" s="1">
        <v>3</v>
      </c>
    </row>
    <row r="128" spans="1:2">
      <c r="A128" s="1" t="s">
        <v>159</v>
      </c>
      <c r="B128" s="1">
        <v>1</v>
      </c>
    </row>
    <row r="129" spans="1:2">
      <c r="A129" s="1" t="s">
        <v>160</v>
      </c>
      <c r="B129" s="1">
        <v>5</v>
      </c>
    </row>
    <row r="130" spans="1:2">
      <c r="A130" s="1" t="s">
        <v>161</v>
      </c>
      <c r="B130" s="1">
        <v>1</v>
      </c>
    </row>
    <row r="131" spans="1:2">
      <c r="A131" s="1" t="s">
        <v>162</v>
      </c>
      <c r="B131" s="1">
        <v>1</v>
      </c>
    </row>
    <row r="132" spans="1:2">
      <c r="A132" s="1" t="s">
        <v>163</v>
      </c>
      <c r="B132" s="1">
        <v>12</v>
      </c>
    </row>
    <row r="133" spans="1:2">
      <c r="A133" s="1" t="s">
        <v>164</v>
      </c>
      <c r="B133" s="1">
        <v>3</v>
      </c>
    </row>
    <row r="134" spans="1:2">
      <c r="A134" s="1" t="s">
        <v>165</v>
      </c>
      <c r="B134" s="1">
        <v>1</v>
      </c>
    </row>
    <row r="135" spans="1:2">
      <c r="A135" s="1" t="s">
        <v>166</v>
      </c>
      <c r="B135" s="1">
        <v>1</v>
      </c>
    </row>
    <row r="136" spans="1:2">
      <c r="A136" s="1" t="s">
        <v>167</v>
      </c>
      <c r="B136" s="1">
        <v>1</v>
      </c>
    </row>
    <row r="137" spans="1:2">
      <c r="A137" s="1" t="s">
        <v>168</v>
      </c>
      <c r="B137" s="1">
        <v>2</v>
      </c>
    </row>
    <row r="138" spans="1:2">
      <c r="A138" s="1" t="s">
        <v>169</v>
      </c>
      <c r="B138" s="1">
        <v>1</v>
      </c>
    </row>
    <row r="139" spans="1:2">
      <c r="A139" s="1" t="s">
        <v>170</v>
      </c>
      <c r="B139" s="1">
        <v>12</v>
      </c>
    </row>
    <row r="140" spans="1:2">
      <c r="A140" s="1" t="s">
        <v>171</v>
      </c>
      <c r="B140" s="1">
        <v>6</v>
      </c>
    </row>
    <row r="141" spans="1:2">
      <c r="A141" s="1" t="s">
        <v>172</v>
      </c>
      <c r="B141" s="1">
        <v>1</v>
      </c>
    </row>
    <row r="142" spans="1:2">
      <c r="A142" s="1" t="s">
        <v>173</v>
      </c>
      <c r="B142" s="1">
        <v>1</v>
      </c>
    </row>
    <row r="143" spans="1:2">
      <c r="A143" s="1" t="s">
        <v>174</v>
      </c>
      <c r="B143" s="1">
        <v>21</v>
      </c>
    </row>
    <row r="144" spans="1:2">
      <c r="A144" s="1" t="s">
        <v>175</v>
      </c>
      <c r="B144" s="1">
        <v>2</v>
      </c>
    </row>
    <row r="145" spans="1:2">
      <c r="A145" s="1" t="s">
        <v>176</v>
      </c>
      <c r="B145" s="1">
        <v>13</v>
      </c>
    </row>
    <row r="146" spans="1:2">
      <c r="A146" s="1" t="s">
        <v>177</v>
      </c>
      <c r="B146" s="1">
        <v>4</v>
      </c>
    </row>
    <row r="147" spans="1:2">
      <c r="A147" s="1" t="s">
        <v>178</v>
      </c>
      <c r="B147" s="1">
        <v>6</v>
      </c>
    </row>
    <row r="148" spans="1:2">
      <c r="A148" s="1" t="s">
        <v>179</v>
      </c>
      <c r="B148" s="1">
        <v>6</v>
      </c>
    </row>
    <row r="149" spans="1:2">
      <c r="A149" s="1" t="s">
        <v>180</v>
      </c>
      <c r="B149" s="1">
        <v>3</v>
      </c>
    </row>
    <row r="150" spans="1:2">
      <c r="A150" s="1" t="s">
        <v>181</v>
      </c>
      <c r="B150" s="1">
        <v>3</v>
      </c>
    </row>
    <row r="151" spans="1:2">
      <c r="A151" s="1" t="s">
        <v>182</v>
      </c>
      <c r="B151" s="1">
        <v>3</v>
      </c>
    </row>
    <row r="152" spans="1:2">
      <c r="A152" s="1" t="s">
        <v>183</v>
      </c>
      <c r="B152" s="1">
        <v>1</v>
      </c>
    </row>
    <row r="153" spans="1:2">
      <c r="A153" s="1" t="s">
        <v>184</v>
      </c>
      <c r="B153" s="1">
        <v>4</v>
      </c>
    </row>
    <row r="154" spans="1:2">
      <c r="A154" s="1" t="s">
        <v>185</v>
      </c>
      <c r="B154" s="1">
        <v>9</v>
      </c>
    </row>
    <row r="155" spans="1:2">
      <c r="A155" s="1" t="s">
        <v>186</v>
      </c>
      <c r="B155" s="1">
        <v>3</v>
      </c>
    </row>
    <row r="156" spans="1:2">
      <c r="A156" s="1" t="s">
        <v>187</v>
      </c>
      <c r="B156" s="1">
        <v>1</v>
      </c>
    </row>
    <row r="157" spans="1:2">
      <c r="A157" s="1" t="s">
        <v>188</v>
      </c>
      <c r="B157" s="1">
        <v>7</v>
      </c>
    </row>
    <row r="158" spans="1:2">
      <c r="A158" s="1" t="s">
        <v>189</v>
      </c>
      <c r="B158" s="1">
        <v>1</v>
      </c>
    </row>
    <row r="159" spans="1:2">
      <c r="A159" s="1" t="s">
        <v>190</v>
      </c>
      <c r="B159" s="1">
        <v>1</v>
      </c>
    </row>
    <row r="160" spans="1:2">
      <c r="A160" s="1" t="s">
        <v>191</v>
      </c>
      <c r="B160" s="1">
        <v>1</v>
      </c>
    </row>
    <row r="161" spans="1:2">
      <c r="A161" s="1" t="s">
        <v>192</v>
      </c>
      <c r="B161" s="1">
        <v>2</v>
      </c>
    </row>
    <row r="162" spans="1:2">
      <c r="A162" s="1" t="s">
        <v>193</v>
      </c>
      <c r="B162" s="1">
        <v>2</v>
      </c>
    </row>
    <row r="163" spans="1:2">
      <c r="A163" s="1" t="s">
        <v>194</v>
      </c>
      <c r="B163" s="1">
        <v>2</v>
      </c>
    </row>
    <row r="164" spans="1:2">
      <c r="A164" s="1" t="s">
        <v>195</v>
      </c>
      <c r="B164" s="1">
        <v>1</v>
      </c>
    </row>
    <row r="165" spans="1:2">
      <c r="A165" s="1" t="s">
        <v>196</v>
      </c>
      <c r="B165" s="1">
        <v>8</v>
      </c>
    </row>
    <row r="166" spans="1:2">
      <c r="A166" s="1" t="s">
        <v>197</v>
      </c>
      <c r="B166" s="1">
        <v>4</v>
      </c>
    </row>
    <row r="167" spans="1:2">
      <c r="A167" s="1" t="s">
        <v>198</v>
      </c>
      <c r="B167" s="1">
        <v>2</v>
      </c>
    </row>
    <row r="168" spans="1:2">
      <c r="A168" s="1" t="s">
        <v>199</v>
      </c>
      <c r="B168" s="1">
        <v>2</v>
      </c>
    </row>
    <row r="169" spans="1:2">
      <c r="A169" s="1" t="s">
        <v>200</v>
      </c>
      <c r="B169" s="1">
        <v>1</v>
      </c>
    </row>
    <row r="170" spans="1:2">
      <c r="A170" s="1" t="s">
        <v>201</v>
      </c>
      <c r="B170" s="1">
        <v>5</v>
      </c>
    </row>
    <row r="171" spans="1:2">
      <c r="A171" s="1" t="s">
        <v>202</v>
      </c>
      <c r="B171" s="1">
        <v>2</v>
      </c>
    </row>
    <row r="172" spans="1:2">
      <c r="A172" s="1" t="s">
        <v>203</v>
      </c>
      <c r="B172" s="1">
        <v>3</v>
      </c>
    </row>
    <row r="173" spans="1:2">
      <c r="A173" s="1" t="s">
        <v>204</v>
      </c>
      <c r="B173" s="1">
        <v>1</v>
      </c>
    </row>
    <row r="174" spans="1:2">
      <c r="A174" s="1" t="s">
        <v>205</v>
      </c>
      <c r="B174" s="1">
        <v>8</v>
      </c>
    </row>
    <row r="175" spans="1:2">
      <c r="A175" s="1" t="s">
        <v>206</v>
      </c>
      <c r="B175" s="1">
        <v>2</v>
      </c>
    </row>
    <row r="176" spans="1:2">
      <c r="A176" s="1" t="s">
        <v>207</v>
      </c>
      <c r="B176" s="1">
        <v>1</v>
      </c>
    </row>
    <row r="177" spans="1:2">
      <c r="A177" s="1" t="s">
        <v>208</v>
      </c>
      <c r="B177" s="1">
        <v>3</v>
      </c>
    </row>
    <row r="178" spans="1:2">
      <c r="A178" s="1" t="s">
        <v>209</v>
      </c>
      <c r="B178" s="1">
        <v>1</v>
      </c>
    </row>
    <row r="179" spans="1:2">
      <c r="A179" s="1" t="s">
        <v>210</v>
      </c>
      <c r="B179" s="1">
        <v>4</v>
      </c>
    </row>
    <row r="180" spans="1:2">
      <c r="A180" s="1" t="s">
        <v>211</v>
      </c>
      <c r="B180" s="1">
        <v>10</v>
      </c>
    </row>
    <row r="181" spans="1:2">
      <c r="A181" s="1" t="s">
        <v>212</v>
      </c>
      <c r="B181" s="1">
        <v>5</v>
      </c>
    </row>
    <row r="182" spans="1:2">
      <c r="A182" s="1" t="s">
        <v>213</v>
      </c>
      <c r="B182" s="1">
        <v>5</v>
      </c>
    </row>
    <row r="183" spans="1:2">
      <c r="A183" s="1" t="s">
        <v>214</v>
      </c>
      <c r="B183" s="1">
        <v>4</v>
      </c>
    </row>
    <row r="184" spans="1:2">
      <c r="A184" s="1" t="s">
        <v>215</v>
      </c>
      <c r="B184" s="1">
        <v>6</v>
      </c>
    </row>
    <row r="185" spans="1:2">
      <c r="A185" s="1" t="s">
        <v>216</v>
      </c>
      <c r="B185" s="1">
        <v>4</v>
      </c>
    </row>
    <row r="186" spans="1:2">
      <c r="A186" s="1" t="s">
        <v>217</v>
      </c>
      <c r="B186" s="1">
        <v>1</v>
      </c>
    </row>
    <row r="187" spans="1:2">
      <c r="A187" s="1" t="s">
        <v>218</v>
      </c>
      <c r="B187" s="1">
        <v>5</v>
      </c>
    </row>
    <row r="188" spans="1:2">
      <c r="A188" s="1" t="s">
        <v>219</v>
      </c>
      <c r="B188" s="1">
        <v>7</v>
      </c>
    </row>
    <row r="189" spans="1:2">
      <c r="A189" s="1" t="s">
        <v>220</v>
      </c>
      <c r="B189" s="1">
        <v>2</v>
      </c>
    </row>
    <row r="190" spans="1:2">
      <c r="A190" s="1" t="s">
        <v>221</v>
      </c>
      <c r="B190" s="1">
        <v>4</v>
      </c>
    </row>
    <row r="191" spans="1:2">
      <c r="A191" s="1" t="s">
        <v>222</v>
      </c>
      <c r="B191" s="1">
        <v>3</v>
      </c>
    </row>
    <row r="192" spans="1:2">
      <c r="A192" s="1" t="s">
        <v>223</v>
      </c>
      <c r="B192" s="1">
        <v>2</v>
      </c>
    </row>
    <row r="193" spans="1:2">
      <c r="A193" s="1" t="s">
        <v>224</v>
      </c>
      <c r="B193" s="1">
        <v>2</v>
      </c>
    </row>
    <row r="194" spans="1:2">
      <c r="A194" s="1" t="s">
        <v>225</v>
      </c>
      <c r="B194" s="1">
        <v>5</v>
      </c>
    </row>
    <row r="195" spans="1:2">
      <c r="A195" s="1" t="s">
        <v>226</v>
      </c>
      <c r="B195" s="1">
        <v>2</v>
      </c>
    </row>
    <row r="196" spans="1:2">
      <c r="A196" s="1" t="s">
        <v>227</v>
      </c>
      <c r="B196" s="1">
        <v>1</v>
      </c>
    </row>
    <row r="197" spans="1:2">
      <c r="A197" s="1" t="s">
        <v>228</v>
      </c>
      <c r="B197" s="1">
        <v>15</v>
      </c>
    </row>
    <row r="198" spans="1:2">
      <c r="A198" s="1" t="s">
        <v>229</v>
      </c>
      <c r="B198" s="1">
        <v>1</v>
      </c>
    </row>
    <row r="199" spans="1:2">
      <c r="A199" s="1" t="s">
        <v>230</v>
      </c>
      <c r="B199" s="1">
        <v>1</v>
      </c>
    </row>
    <row r="200" spans="1:2">
      <c r="A200" s="1" t="s">
        <v>231</v>
      </c>
      <c r="B200" s="1">
        <v>6</v>
      </c>
    </row>
    <row r="201" spans="1:2">
      <c r="A201" s="1" t="s">
        <v>232</v>
      </c>
      <c r="B201" s="1">
        <v>2</v>
      </c>
    </row>
    <row r="202" spans="1:2">
      <c r="A202" s="1" t="s">
        <v>233</v>
      </c>
      <c r="B202" s="1">
        <v>2</v>
      </c>
    </row>
    <row r="203" spans="1:2">
      <c r="A203" s="1" t="s">
        <v>234</v>
      </c>
      <c r="B203" s="1">
        <v>3</v>
      </c>
    </row>
    <row r="204" spans="1:2">
      <c r="A204" s="1" t="s">
        <v>235</v>
      </c>
      <c r="B204" s="1">
        <v>2</v>
      </c>
    </row>
    <row r="205" spans="1:2">
      <c r="A205" s="1" t="s">
        <v>236</v>
      </c>
      <c r="B205" s="1">
        <v>16</v>
      </c>
    </row>
    <row r="206" spans="1:2">
      <c r="A206" s="1" t="s">
        <v>237</v>
      </c>
      <c r="B206" s="1">
        <v>1</v>
      </c>
    </row>
    <row r="207" spans="1:2">
      <c r="A207" s="1" t="s">
        <v>238</v>
      </c>
      <c r="B207" s="1">
        <v>1</v>
      </c>
    </row>
    <row r="208" spans="1:2">
      <c r="A208" s="1" t="s">
        <v>239</v>
      </c>
      <c r="B208" s="1">
        <v>3</v>
      </c>
    </row>
    <row r="209" spans="1:2">
      <c r="A209" s="1" t="s">
        <v>240</v>
      </c>
      <c r="B209" s="1">
        <v>2</v>
      </c>
    </row>
    <row r="210" spans="1:2">
      <c r="A210" s="1" t="s">
        <v>241</v>
      </c>
      <c r="B210" s="1">
        <v>2</v>
      </c>
    </row>
    <row r="211" spans="1:2">
      <c r="A211" s="1" t="s">
        <v>242</v>
      </c>
      <c r="B211" s="1">
        <v>7</v>
      </c>
    </row>
    <row r="212" spans="1:2">
      <c r="A212" s="1" t="s">
        <v>243</v>
      </c>
      <c r="B212" s="1">
        <v>1</v>
      </c>
    </row>
    <row r="213" spans="1:2">
      <c r="A213" s="1" t="s">
        <v>244</v>
      </c>
      <c r="B213" s="1">
        <v>5</v>
      </c>
    </row>
    <row r="214" spans="1:2">
      <c r="A214" s="1" t="s">
        <v>245</v>
      </c>
      <c r="B214" s="1">
        <v>2</v>
      </c>
    </row>
    <row r="215" spans="1:2">
      <c r="A215" s="1" t="s">
        <v>246</v>
      </c>
      <c r="B215" s="1">
        <v>9</v>
      </c>
    </row>
    <row r="216" spans="1:2">
      <c r="A216" s="1" t="s">
        <v>247</v>
      </c>
      <c r="B216" s="1">
        <v>6</v>
      </c>
    </row>
    <row r="217" spans="1:2">
      <c r="A217" s="1" t="s">
        <v>248</v>
      </c>
      <c r="B217" s="1">
        <v>1</v>
      </c>
    </row>
    <row r="218" spans="1:2">
      <c r="A218" s="1" t="s">
        <v>249</v>
      </c>
      <c r="B218" s="1">
        <v>3</v>
      </c>
    </row>
    <row r="219" spans="1:2">
      <c r="A219" s="1" t="s">
        <v>250</v>
      </c>
      <c r="B219" s="1">
        <v>3</v>
      </c>
    </row>
    <row r="220" spans="1:2">
      <c r="A220" s="1" t="s">
        <v>251</v>
      </c>
      <c r="B220" s="1">
        <v>1</v>
      </c>
    </row>
    <row r="221" spans="1:2">
      <c r="A221" s="1" t="s">
        <v>252</v>
      </c>
      <c r="B221" s="1">
        <v>2</v>
      </c>
    </row>
    <row r="222" spans="1:2">
      <c r="A222" s="1" t="s">
        <v>253</v>
      </c>
      <c r="B222" s="1">
        <v>29</v>
      </c>
    </row>
    <row r="223" spans="1:2">
      <c r="A223" s="1" t="s">
        <v>254</v>
      </c>
      <c r="B223" s="1">
        <v>5</v>
      </c>
    </row>
    <row r="224" spans="1:2">
      <c r="A224" s="1" t="s">
        <v>255</v>
      </c>
      <c r="B224" s="1">
        <v>1</v>
      </c>
    </row>
    <row r="225" spans="1:2">
      <c r="A225" s="1" t="s">
        <v>256</v>
      </c>
      <c r="B225" s="1">
        <v>3</v>
      </c>
    </row>
    <row r="226" spans="1:2">
      <c r="A226" s="1" t="s">
        <v>257</v>
      </c>
      <c r="B226" s="1">
        <v>2</v>
      </c>
    </row>
    <row r="227" spans="1:2">
      <c r="A227" s="1" t="s">
        <v>258</v>
      </c>
      <c r="B227" s="1">
        <v>2</v>
      </c>
    </row>
    <row r="228" spans="1:2">
      <c r="A228" s="1" t="s">
        <v>259</v>
      </c>
      <c r="B228" s="1">
        <v>2</v>
      </c>
    </row>
    <row r="229" spans="1:2">
      <c r="A229" s="1" t="s">
        <v>260</v>
      </c>
      <c r="B229" s="1">
        <v>1</v>
      </c>
    </row>
    <row r="230" spans="1:2">
      <c r="A230" s="1" t="s">
        <v>261</v>
      </c>
      <c r="B230" s="1">
        <v>4</v>
      </c>
    </row>
    <row r="231" spans="1:2">
      <c r="A231" s="1" t="s">
        <v>262</v>
      </c>
      <c r="B231" s="1">
        <v>1</v>
      </c>
    </row>
    <row r="232" spans="1:2">
      <c r="A232" s="1" t="s">
        <v>263</v>
      </c>
      <c r="B232" s="1">
        <v>1</v>
      </c>
    </row>
    <row r="233" spans="1:2">
      <c r="A233" s="1" t="s">
        <v>264</v>
      </c>
      <c r="B233" s="1">
        <v>3</v>
      </c>
    </row>
    <row r="234" spans="1:2">
      <c r="A234" s="1" t="s">
        <v>265</v>
      </c>
      <c r="B234" s="1">
        <v>1</v>
      </c>
    </row>
    <row r="235" spans="1:2">
      <c r="A235" s="1" t="s">
        <v>266</v>
      </c>
      <c r="B235" s="1">
        <v>1</v>
      </c>
    </row>
    <row r="236" spans="1:2">
      <c r="A236" s="1" t="s">
        <v>267</v>
      </c>
      <c r="B236" s="1">
        <v>1</v>
      </c>
    </row>
    <row r="237" spans="1:2">
      <c r="A237" s="1" t="s">
        <v>268</v>
      </c>
      <c r="B237" s="1">
        <v>3</v>
      </c>
    </row>
    <row r="238" spans="1:2">
      <c r="A238" s="1" t="s">
        <v>269</v>
      </c>
      <c r="B238" s="1">
        <v>2</v>
      </c>
    </row>
    <row r="239" spans="1:2">
      <c r="A239" s="1" t="s">
        <v>270</v>
      </c>
      <c r="B239" s="1">
        <v>1</v>
      </c>
    </row>
    <row r="240" spans="1:2">
      <c r="A240" s="1" t="s">
        <v>271</v>
      </c>
      <c r="B240" s="1">
        <v>1</v>
      </c>
    </row>
    <row r="241" spans="1:2">
      <c r="A241" s="1" t="s">
        <v>272</v>
      </c>
      <c r="B241" s="1">
        <v>1</v>
      </c>
    </row>
    <row r="242" spans="1:2">
      <c r="A242" s="1" t="s">
        <v>273</v>
      </c>
      <c r="B242" s="1">
        <v>1</v>
      </c>
    </row>
    <row r="243" spans="1:2">
      <c r="A243" s="1" t="s">
        <v>274</v>
      </c>
      <c r="B243" s="1">
        <v>2</v>
      </c>
    </row>
    <row r="244" spans="1:2">
      <c r="A244" s="1" t="s">
        <v>275</v>
      </c>
      <c r="B244" s="1">
        <v>3</v>
      </c>
    </row>
    <row r="245" spans="1:2">
      <c r="A245" s="1" t="s">
        <v>276</v>
      </c>
      <c r="B245" s="1">
        <v>5</v>
      </c>
    </row>
    <row r="246" spans="1:2">
      <c r="A246" s="1" t="s">
        <v>277</v>
      </c>
      <c r="B246" s="1">
        <v>1</v>
      </c>
    </row>
    <row r="247" spans="1:2">
      <c r="A247" s="1" t="s">
        <v>278</v>
      </c>
      <c r="B247" s="1">
        <v>2</v>
      </c>
    </row>
    <row r="248" spans="1:2">
      <c r="A248" s="1" t="s">
        <v>279</v>
      </c>
      <c r="B248" s="1">
        <v>2</v>
      </c>
    </row>
    <row r="249" spans="1:2">
      <c r="A249" s="1" t="s">
        <v>280</v>
      </c>
      <c r="B249" s="1">
        <v>2</v>
      </c>
    </row>
    <row r="250" spans="1:2">
      <c r="A250" s="1" t="s">
        <v>281</v>
      </c>
      <c r="B250" s="1">
        <v>27</v>
      </c>
    </row>
    <row r="251" spans="1:2">
      <c r="A251" s="1" t="s">
        <v>282</v>
      </c>
      <c r="B251" s="1">
        <v>2</v>
      </c>
    </row>
    <row r="252" spans="1:2">
      <c r="A252" s="1" t="s">
        <v>283</v>
      </c>
      <c r="B252" s="1">
        <v>1</v>
      </c>
    </row>
    <row r="253" spans="1:2">
      <c r="A253" s="1" t="s">
        <v>284</v>
      </c>
      <c r="B253" s="1">
        <v>1</v>
      </c>
    </row>
    <row r="254" spans="1:2">
      <c r="A254" s="1" t="s">
        <v>285</v>
      </c>
      <c r="B254" s="1">
        <v>2</v>
      </c>
    </row>
    <row r="255" spans="1:2">
      <c r="A255" s="1" t="s">
        <v>286</v>
      </c>
      <c r="B255" s="1">
        <v>1</v>
      </c>
    </row>
    <row r="256" spans="1:2">
      <c r="A256" s="1" t="s">
        <v>287</v>
      </c>
      <c r="B256" s="1">
        <v>5</v>
      </c>
    </row>
    <row r="257" spans="1:2">
      <c r="A257" s="1" t="s">
        <v>288</v>
      </c>
      <c r="B257" s="1">
        <v>3</v>
      </c>
    </row>
    <row r="258" spans="1:2">
      <c r="A258" s="1" t="s">
        <v>289</v>
      </c>
      <c r="B258" s="1">
        <v>6</v>
      </c>
    </row>
    <row r="259" spans="1:2">
      <c r="A259" s="1" t="s">
        <v>290</v>
      </c>
      <c r="B259" s="1">
        <v>3</v>
      </c>
    </row>
    <row r="260" spans="1:2">
      <c r="A260" s="1" t="s">
        <v>291</v>
      </c>
      <c r="B260" s="1">
        <v>1</v>
      </c>
    </row>
    <row r="261" spans="1:2">
      <c r="A261" s="1" t="s">
        <v>292</v>
      </c>
      <c r="B261" s="1">
        <v>2</v>
      </c>
    </row>
    <row r="262" spans="1:2">
      <c r="A262" s="1" t="s">
        <v>293</v>
      </c>
      <c r="B262" s="1">
        <v>1</v>
      </c>
    </row>
    <row r="263" spans="1:2">
      <c r="A263" s="1" t="s">
        <v>294</v>
      </c>
      <c r="B263" s="1">
        <v>1</v>
      </c>
    </row>
    <row r="264" spans="1:2">
      <c r="A264" s="1" t="s">
        <v>295</v>
      </c>
      <c r="B264" s="1">
        <v>4</v>
      </c>
    </row>
    <row r="265" spans="1:2">
      <c r="A265" s="1" t="s">
        <v>296</v>
      </c>
      <c r="B265" s="1">
        <v>1</v>
      </c>
    </row>
    <row r="266" spans="1:2">
      <c r="A266" s="1" t="s">
        <v>297</v>
      </c>
      <c r="B266" s="1">
        <v>1</v>
      </c>
    </row>
    <row r="267" spans="1:2">
      <c r="A267" s="1" t="s">
        <v>298</v>
      </c>
      <c r="B267" s="1">
        <v>4</v>
      </c>
    </row>
    <row r="268" spans="1:2">
      <c r="A268" s="1" t="s">
        <v>299</v>
      </c>
      <c r="B268" s="1">
        <v>3</v>
      </c>
    </row>
    <row r="269" spans="1:2">
      <c r="A269" s="1" t="s">
        <v>300</v>
      </c>
      <c r="B269" s="1">
        <v>1</v>
      </c>
    </row>
    <row r="270" spans="1:2">
      <c r="A270" s="1" t="s">
        <v>301</v>
      </c>
      <c r="B270" s="1">
        <v>3</v>
      </c>
    </row>
    <row r="271" spans="1:2">
      <c r="A271" s="1" t="s">
        <v>302</v>
      </c>
      <c r="B271" s="1">
        <v>2</v>
      </c>
    </row>
    <row r="272" spans="1:2">
      <c r="A272" s="1" t="s">
        <v>303</v>
      </c>
      <c r="B272" s="1">
        <v>1</v>
      </c>
    </row>
    <row r="273" spans="1:2">
      <c r="A273" s="1" t="s">
        <v>304</v>
      </c>
      <c r="B273" s="1">
        <v>7</v>
      </c>
    </row>
    <row r="274" spans="1:2">
      <c r="B274" s="1">
        <f>SUM(B2:B273)</f>
        <v>1052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webuser</dc:creator>
  <cp:lastModifiedBy>Dingkun Cai</cp:lastModifiedBy>
  <dcterms:created xsi:type="dcterms:W3CDTF">2022-09-02T15:09:42Z</dcterms:created>
  <dcterms:modified xsi:type="dcterms:W3CDTF">2022-09-02T15:35:51Z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8DF73E437B5D48339ECC9C0139F4994A</vt:lpwstr>
  </property>
  <property fmtid="{D5CDD505-2E9C-101B-9397-08002B2CF9AE}" pid="3" name="KSOProductBuildVer">
    <vt:lpwstr>2052-11.1.0.12313</vt:lpwstr>
  </property>
</Properties>
</file>