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440" tabRatio="600" firstSheet="0" activeTab="0" autoFilterDateGrouping="1"/>
  </bookViews>
  <sheets>
    <sheet name="ALL" sheetId="1" state="visible" r:id="rId1"/>
    <sheet name="NICU" sheetId="2" state="visible" r:id="rId2"/>
    <sheet name="Evidence" sheetId="3" state="visible" r:id="rId3"/>
  </sheets>
  <definedNames>
    <definedName name="Foetal_movements">ALL!$G$1</definedName>
    <definedName name="_xlnm._FilterDatabase" localSheetId="2" hidden="1">'Evidence'!$A$1:$J$434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6" borderId="2" pivotButton="0" quotePrefix="0" xfId="0"/>
    <xf numFmtId="0" fontId="1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1"/>
  <sheetViews>
    <sheetView tabSelected="1" workbookViewId="0">
      <selection activeCell="G7" sqref="G7"/>
    </sheetView>
  </sheetViews>
  <sheetFormatPr baseColWidth="8" defaultColWidth="8.7109375" defaultRowHeight="15"/>
  <cols>
    <col width="10.7109375" customWidth="1" style="1" min="1" max="1"/>
    <col width="15.7109375" customWidth="1" style="1" min="2" max="3"/>
    <col width="17.7109375" customWidth="1" style="1" min="4" max="4"/>
    <col width="7.7109375" customWidth="1" style="1" min="5" max="5"/>
    <col width="5.7109375" customWidth="1" style="3" min="6" max="6"/>
    <col width="15.7109375" customWidth="1" style="2" min="7" max="7"/>
    <col width="23.7109375" customWidth="1" style="2" min="8" max="8"/>
    <col width="24.28515625" customWidth="1" style="2" min="9" max="9"/>
    <col width="12" customWidth="1" style="2" min="10" max="10"/>
    <col width="13.7109375" bestFit="1" customWidth="1" style="2" min="11" max="11"/>
    <col width="5.7109375" customWidth="1" style="3" min="12" max="12"/>
    <col width="8.7109375" customWidth="1" style="4" min="13" max="13"/>
    <col width="17.28515625" customWidth="1" style="4" min="14" max="14"/>
    <col width="14.85546875" customWidth="1" style="4" min="15" max="15"/>
    <col width="16.28515625" customWidth="1" style="4" min="16" max="16"/>
    <col width="8.7109375" customWidth="1" style="4" min="17" max="17"/>
    <col width="17.7109375" customWidth="1" style="4" min="18" max="18"/>
    <col width="5.7109375" customWidth="1" style="3" min="19" max="19"/>
    <col width="9.140625" customWidth="1" style="5" min="20" max="20"/>
    <col width="18.7109375" customWidth="1" style="5" min="21" max="21"/>
    <col width="8.7109375" customWidth="1" style="5" min="22" max="24"/>
    <col width="19.42578125" customWidth="1" style="5" min="25" max="25"/>
    <col width="14.140625" customWidth="1" style="5" min="26" max="26"/>
    <col width="14" customWidth="1" style="5" min="27" max="27"/>
    <col width="18.140625" customWidth="1" style="5" min="28" max="28"/>
    <col width="5.7109375" customWidth="1" style="3" min="29" max="29"/>
    <col width="16.7109375" customWidth="1" style="6" min="30" max="30"/>
    <col width="22.42578125" customWidth="1" style="6" min="31" max="31"/>
    <col width="12" customWidth="1" style="6" min="32" max="32"/>
    <col width="8.7109375" customWidth="1" style="6" min="33" max="33"/>
    <col width="14.28515625" customWidth="1" style="6" min="34" max="34"/>
    <col width="25.140625" customWidth="1" style="6" min="35" max="35"/>
    <col width="15.140625" customWidth="1" style="6" min="36" max="36"/>
    <col width="22.28515625" customWidth="1" style="6" min="37" max="37"/>
    <col width="17.42578125" customWidth="1" style="6" min="38" max="38"/>
    <col width="16" customWidth="1" style="6" min="39" max="39"/>
    <col width="24.140625" customWidth="1" style="6" min="40" max="40"/>
    <col width="24.28515625" customWidth="1" min="41" max="41"/>
    <col width="36.140625" customWidth="1" min="42" max="42"/>
    <col width="39.5703125" customWidth="1" min="43" max="43"/>
    <col width="14.42578125" customWidth="1" min="44" max="44"/>
    <col width="14.140625" customWidth="1" min="47" max="47"/>
    <col width="14.42578125" customWidth="1" min="48" max="48"/>
    <col width="11.28515625" customWidth="1" min="49" max="49"/>
    <col width="15.42578125" customWidth="1" min="50" max="50"/>
    <col width="16.42578125" customWidth="1" min="51" max="51"/>
  </cols>
  <sheetData>
    <row r="1">
      <c r="A1" s="1" t="inlineStr">
        <is>
          <t>Patient code</t>
        </is>
      </c>
      <c r="B1" s="1" t="inlineStr">
        <is>
          <t>Gestation (weeks)</t>
        </is>
      </c>
      <c r="C1" s="1" t="inlineStr">
        <is>
          <t>Gestation (days)</t>
        </is>
      </c>
      <c r="D1" s="1" t="inlineStr">
        <is>
          <t>Maternal age</t>
        </is>
      </c>
      <c r="E1" s="1" t="inlineStr">
        <is>
          <t>Parity</t>
        </is>
      </c>
      <c r="G1" s="2" t="inlineStr">
        <is>
          <t>Foetal movements</t>
        </is>
      </c>
      <c r="H1" s="2" t="inlineStr">
        <is>
          <t>Maternal comorbidities</t>
        </is>
      </c>
      <c r="I1" s="2" t="inlineStr">
        <is>
          <t>Maternal comorbidities Other</t>
        </is>
      </c>
      <c r="J1" s="2" t="inlineStr">
        <is>
          <t>Normal scans</t>
        </is>
      </c>
      <c r="K1" s="2" t="inlineStr">
        <is>
          <t>Normal dopplers</t>
        </is>
      </c>
      <c r="M1" s="4" t="inlineStr">
        <is>
          <t>CTG done</t>
        </is>
      </c>
      <c r="N1" s="4" t="inlineStr">
        <is>
          <t>Liquor- meconium</t>
        </is>
      </c>
      <c r="O1" s="4" t="inlineStr">
        <is>
          <t>Chorioamnionitis</t>
        </is>
      </c>
      <c r="P1" s="4" t="inlineStr">
        <is>
          <t>PROM (&gt;18hours)</t>
        </is>
      </c>
      <c r="Q1" s="4" t="inlineStr">
        <is>
          <t>RFFS</t>
        </is>
      </c>
      <c r="R1" s="4" t="inlineStr">
        <is>
          <t>Sentinel event</t>
        </is>
      </c>
      <c r="T1" s="5" t="inlineStr">
        <is>
          <t>Delivery</t>
        </is>
      </c>
      <c r="U1" s="5" t="inlineStr">
        <is>
          <t>Birth weight (grams)</t>
        </is>
      </c>
      <c r="V1" s="5" t="inlineStr">
        <is>
          <t>Apgars 1</t>
        </is>
      </c>
      <c r="W1" s="5" t="inlineStr">
        <is>
          <t>Apgars 5</t>
        </is>
      </c>
      <c r="X1" s="5" t="inlineStr">
        <is>
          <t>Apgars 10</t>
        </is>
      </c>
      <c r="Y1" s="5" t="inlineStr">
        <is>
          <t>Delayed cord clamping</t>
        </is>
      </c>
      <c r="Z1" s="5" t="inlineStr">
        <is>
          <t>Cord arterial pH</t>
        </is>
      </c>
      <c r="AA1" s="5" t="inlineStr">
        <is>
          <t>Cord arterial BE</t>
        </is>
      </c>
      <c r="AB1" s="5" t="inlineStr">
        <is>
          <t>Cord arterial lactate</t>
        </is>
      </c>
      <c r="AD1" s="6" t="inlineStr">
        <is>
          <t>Intubated at delivery</t>
        </is>
      </c>
      <c r="AE1" s="6" t="inlineStr">
        <is>
          <t>Cardiac compressions</t>
        </is>
      </c>
      <c r="AF1" s="6" t="inlineStr">
        <is>
          <t>Drugs given</t>
        </is>
      </c>
      <c r="AG1" s="6" t="inlineStr">
        <is>
          <t>Ward</t>
        </is>
      </c>
      <c r="AH1" s="6" t="inlineStr">
        <is>
          <t>Gas repeated?</t>
        </is>
      </c>
      <c r="AI1" s="6" t="inlineStr">
        <is>
          <t>Age at repeated gas (hours)</t>
        </is>
      </c>
      <c r="AJ1" s="6" t="inlineStr">
        <is>
          <t>Repeated lactate</t>
        </is>
      </c>
      <c r="AK1" s="6" t="inlineStr">
        <is>
          <t>Age gas normalised (hours)</t>
        </is>
      </c>
      <c r="AL1" s="6" t="inlineStr">
        <is>
          <t>Hypoglycaemia</t>
        </is>
      </c>
      <c r="AM1" s="6" t="inlineStr">
        <is>
          <t>Admitted to NICU</t>
        </is>
      </c>
      <c r="AN1" s="6" t="inlineStr">
        <is>
          <t>Age at discharge home (days)</t>
        </is>
      </c>
      <c r="AO1" s="7" t="inlineStr">
        <is>
          <t xml:space="preserve">Unit level questionnaire filled </t>
        </is>
      </c>
      <c r="AP1" s="7" t="inlineStr">
        <is>
          <t>Local guideline for cord gas sampling available</t>
        </is>
      </c>
      <c r="AQ1" s="7" t="inlineStr">
        <is>
          <t>Local guideline for fetal acidosis available</t>
        </is>
      </c>
    </row>
    <row r="2">
      <c r="A2">
        <f>HYPERLINK("#'Evidence'!A2",'Evidence'!D2)</f>
        <v/>
      </c>
      <c r="B2">
        <f>HYPERLINK("#'Evidence'!A3",'Evidence'!D3)</f>
        <v/>
      </c>
      <c r="C2">
        <f>HYPERLINK("#'Evidence'!A4",'Evidence'!D4)</f>
        <v/>
      </c>
      <c r="D2">
        <f>HYPERLINK("#'Evidence'!A5",'Evidence'!D5)</f>
        <v/>
      </c>
      <c r="E2">
        <f>HYPERLINK("#'Evidence'!A6",'Evidence'!D6)</f>
        <v/>
      </c>
      <c r="G2">
        <f>HYPERLINK("#'Evidence'!A7",'Evidence'!D7)</f>
        <v/>
      </c>
      <c r="H2">
        <f>HYPERLINK("#'Evidence'!A8",'Evidence'!D8)</f>
        <v/>
      </c>
      <c r="I2">
        <f>HYPERLINK("#'Evidence'!A9",'Evidence'!D9)</f>
        <v/>
      </c>
      <c r="J2">
        <f>HYPERLINK("#'Evidence'!A10",'Evidence'!D10)</f>
        <v/>
      </c>
      <c r="K2">
        <f>HYPERLINK("#'Evidence'!A11",'Evidence'!D11)</f>
        <v/>
      </c>
      <c r="M2">
        <f>HYPERLINK("#'Evidence'!A12",'Evidence'!D12)</f>
        <v/>
      </c>
      <c r="N2">
        <f>HYPERLINK("#'Evidence'!A13",'Evidence'!D13)</f>
        <v/>
      </c>
      <c r="O2">
        <f>HYPERLINK("#'Evidence'!A14",'Evidence'!D14)</f>
        <v/>
      </c>
      <c r="P2">
        <f>HYPERLINK("#'Evidence'!A15",'Evidence'!D15)</f>
        <v/>
      </c>
      <c r="Q2">
        <f>HYPERLINK("#'Evidence'!A16",'Evidence'!D16)</f>
        <v/>
      </c>
      <c r="R2">
        <f>HYPERLINK("#'Evidence'!A17",'Evidence'!D17)</f>
        <v/>
      </c>
      <c r="T2">
        <f>HYPERLINK("#'Evidence'!A18",'Evidence'!D18)</f>
        <v/>
      </c>
      <c r="U2">
        <f>HYPERLINK("#'Evidence'!A19",'Evidence'!D19)</f>
        <v/>
      </c>
      <c r="V2">
        <f>HYPERLINK("#'Evidence'!A20",'Evidence'!D20)</f>
        <v/>
      </c>
      <c r="W2">
        <f>HYPERLINK("#'Evidence'!A21",'Evidence'!D21)</f>
        <v/>
      </c>
      <c r="X2">
        <f>HYPERLINK("#'Evidence'!A22",'Evidence'!D22)</f>
        <v/>
      </c>
      <c r="Y2">
        <f>HYPERLINK("#'Evidence'!A23",'Evidence'!D23)</f>
        <v/>
      </c>
      <c r="Z2">
        <f>HYPERLINK("#'Evidence'!A24",'Evidence'!D24)</f>
        <v/>
      </c>
      <c r="AA2">
        <f>HYPERLINK("#'Evidence'!A25",'Evidence'!D25)</f>
        <v/>
      </c>
      <c r="AB2">
        <f>HYPERLINK("#'Evidence'!A26",'Evidence'!D26)</f>
        <v/>
      </c>
      <c r="AD2">
        <f>HYPERLINK("#'Evidence'!A27",'Evidence'!D27)</f>
        <v/>
      </c>
      <c r="AE2">
        <f>HYPERLINK("#'Evidence'!A28",'Evidence'!D28)</f>
        <v/>
      </c>
      <c r="AF2">
        <f>HYPERLINK("#'Evidence'!A29",'Evidence'!D29)</f>
        <v/>
      </c>
      <c r="AG2">
        <f>HYPERLINK("#'Evidence'!A30",'Evidence'!D30)</f>
        <v/>
      </c>
      <c r="AH2">
        <f>HYPERLINK("#'Evidence'!A31",'Evidence'!D31)</f>
        <v/>
      </c>
      <c r="AI2">
        <f>HYPERLINK("#'Evidence'!A32",'Evidence'!D32)</f>
        <v/>
      </c>
      <c r="AJ2">
        <f>HYPERLINK("#'Evidence'!A33",'Evidence'!D33)</f>
        <v/>
      </c>
      <c r="AK2">
        <f>HYPERLINK("#'Evidence'!A34",'Evidence'!D34)</f>
        <v/>
      </c>
      <c r="AL2">
        <f>HYPERLINK("#'Evidence'!A35",'Evidence'!D35)</f>
        <v/>
      </c>
      <c r="AM2">
        <f>HYPERLINK("#'Evidence'!A36",'Evidence'!D36)</f>
        <v/>
      </c>
      <c r="AN2">
        <f>HYPERLINK("#'Evidence'!A37",'Evidence'!D37)</f>
        <v/>
      </c>
      <c r="AO2">
        <f>HYPERLINK("#'Evidence'!A38",'Evidence'!D38)</f>
        <v/>
      </c>
      <c r="AP2">
        <f>HYPERLINK("#'Evidence'!A39",'Evidence'!D39)</f>
        <v/>
      </c>
      <c r="AQ2">
        <f>HYPERLINK("#'Evidence'!A40",'Evidence'!D40)</f>
        <v/>
      </c>
    </row>
    <row r="3">
      <c r="B3">
        <f>HYPERLINK("#'Evidence'!A41",'Evidence'!D41)</f>
        <v/>
      </c>
      <c r="C3">
        <f>HYPERLINK("#'Evidence'!A42",'Evidence'!D42)</f>
        <v/>
      </c>
      <c r="D3">
        <f>HYPERLINK("#'Evidence'!A43",'Evidence'!D43)</f>
        <v/>
      </c>
      <c r="E3">
        <f>HYPERLINK("#'Evidence'!A44",'Evidence'!D44)</f>
        <v/>
      </c>
      <c r="G3">
        <f>HYPERLINK("#'Evidence'!A45",'Evidence'!D45)</f>
        <v/>
      </c>
      <c r="H3">
        <f>HYPERLINK("#'Evidence'!A46",'Evidence'!D46)</f>
        <v/>
      </c>
      <c r="I3">
        <f>HYPERLINK("#'Evidence'!A47",'Evidence'!D47)</f>
        <v/>
      </c>
      <c r="J3">
        <f>HYPERLINK("#'Evidence'!A48",'Evidence'!D48)</f>
        <v/>
      </c>
      <c r="K3">
        <f>HYPERLINK("#'Evidence'!A49",'Evidence'!D49)</f>
        <v/>
      </c>
      <c r="M3">
        <f>HYPERLINK("#'Evidence'!A50",'Evidence'!D50)</f>
        <v/>
      </c>
      <c r="N3">
        <f>HYPERLINK("#'Evidence'!A51",'Evidence'!D51)</f>
        <v/>
      </c>
      <c r="O3">
        <f>HYPERLINK("#'Evidence'!A52",'Evidence'!D52)</f>
        <v/>
      </c>
      <c r="P3">
        <f>HYPERLINK("#'Evidence'!A53",'Evidence'!D53)</f>
        <v/>
      </c>
      <c r="Q3">
        <f>HYPERLINK("#'Evidence'!A54",'Evidence'!D54)</f>
        <v/>
      </c>
      <c r="R3">
        <f>HYPERLINK("#'Evidence'!A55",'Evidence'!D55)</f>
        <v/>
      </c>
      <c r="T3">
        <f>HYPERLINK("#'Evidence'!A56",'Evidence'!D56)</f>
        <v/>
      </c>
      <c r="U3">
        <f>HYPERLINK("#'Evidence'!A57",'Evidence'!D57)</f>
        <v/>
      </c>
      <c r="V3">
        <f>HYPERLINK("#'Evidence'!A58",'Evidence'!D58)</f>
        <v/>
      </c>
      <c r="W3">
        <f>HYPERLINK("#'Evidence'!A59",'Evidence'!D59)</f>
        <v/>
      </c>
      <c r="X3">
        <f>HYPERLINK("#'Evidence'!A60",'Evidence'!D60)</f>
        <v/>
      </c>
      <c r="Y3">
        <f>HYPERLINK("#'Evidence'!A61",'Evidence'!D61)</f>
        <v/>
      </c>
      <c r="Z3">
        <f>HYPERLINK("#'Evidence'!A62",'Evidence'!D62)</f>
        <v/>
      </c>
      <c r="AA3">
        <f>HYPERLINK("#'Evidence'!A63",'Evidence'!D63)</f>
        <v/>
      </c>
      <c r="AB3">
        <f>HYPERLINK("#'Evidence'!A64",'Evidence'!D64)</f>
        <v/>
      </c>
      <c r="AD3">
        <f>HYPERLINK("#'Evidence'!A65",'Evidence'!D65)</f>
        <v/>
      </c>
      <c r="AE3">
        <f>HYPERLINK("#'Evidence'!A66",'Evidence'!D66)</f>
        <v/>
      </c>
      <c r="AF3">
        <f>HYPERLINK("#'Evidence'!A67",'Evidence'!D67)</f>
        <v/>
      </c>
      <c r="AG3">
        <f>HYPERLINK("#'Evidence'!A68",'Evidence'!D68)</f>
        <v/>
      </c>
      <c r="AH3">
        <f>HYPERLINK("#'Evidence'!A69",'Evidence'!D69)</f>
        <v/>
      </c>
      <c r="AI3">
        <f>HYPERLINK("#'Evidence'!A70",'Evidence'!D70)</f>
        <v/>
      </c>
      <c r="AJ3">
        <f>HYPERLINK("#'Evidence'!A71",'Evidence'!D71)</f>
        <v/>
      </c>
      <c r="AK3">
        <f>HYPERLINK("#'Evidence'!A72",'Evidence'!D72)</f>
        <v/>
      </c>
      <c r="AL3">
        <f>HYPERLINK("#'Evidence'!A73",'Evidence'!D73)</f>
        <v/>
      </c>
      <c r="AM3">
        <f>HYPERLINK("#'Evidence'!A74",'Evidence'!D74)</f>
        <v/>
      </c>
      <c r="AN3">
        <f>HYPERLINK("#'Evidence'!A75",'Evidence'!D75)</f>
        <v/>
      </c>
      <c r="AO3">
        <f>HYPERLINK("#'Evidence'!A76",'Evidence'!D76)</f>
        <v/>
      </c>
      <c r="AP3">
        <f>HYPERLINK("#'Evidence'!A77",'Evidence'!D77)</f>
        <v/>
      </c>
      <c r="AQ3">
        <f>HYPERLINK("#'Evidence'!A78",'Evidence'!D78)</f>
        <v/>
      </c>
    </row>
    <row r="4">
      <c r="B4">
        <f>HYPERLINK("#'Evidence'!A79",'Evidence'!D79)</f>
        <v/>
      </c>
      <c r="C4">
        <f>HYPERLINK("#'Evidence'!A80",'Evidence'!D80)</f>
        <v/>
      </c>
      <c r="D4">
        <f>HYPERLINK("#'Evidence'!A81",'Evidence'!D81)</f>
        <v/>
      </c>
      <c r="E4">
        <f>HYPERLINK("#'Evidence'!A82",'Evidence'!D82)</f>
        <v/>
      </c>
      <c r="G4">
        <f>HYPERLINK("#'Evidence'!A83",'Evidence'!D83)</f>
        <v/>
      </c>
      <c r="H4">
        <f>HYPERLINK("#'Evidence'!A84",'Evidence'!D84)</f>
        <v/>
      </c>
      <c r="I4">
        <f>HYPERLINK("#'Evidence'!A85",'Evidence'!D85)</f>
        <v/>
      </c>
      <c r="J4">
        <f>HYPERLINK("#'Evidence'!A86",'Evidence'!D86)</f>
        <v/>
      </c>
      <c r="K4">
        <f>HYPERLINK("#'Evidence'!A87",'Evidence'!D87)</f>
        <v/>
      </c>
      <c r="M4">
        <f>HYPERLINK("#'Evidence'!A88",'Evidence'!D88)</f>
        <v/>
      </c>
      <c r="N4">
        <f>HYPERLINK("#'Evidence'!A89",'Evidence'!D89)</f>
        <v/>
      </c>
      <c r="O4">
        <f>HYPERLINK("#'Evidence'!A90",'Evidence'!D90)</f>
        <v/>
      </c>
      <c r="P4">
        <f>HYPERLINK("#'Evidence'!A91",'Evidence'!D91)</f>
        <v/>
      </c>
      <c r="Q4">
        <f>HYPERLINK("#'Evidence'!A92",'Evidence'!D92)</f>
        <v/>
      </c>
      <c r="R4">
        <f>HYPERLINK("#'Evidence'!A93",'Evidence'!D93)</f>
        <v/>
      </c>
      <c r="T4">
        <f>HYPERLINK("#'Evidence'!A94",'Evidence'!D94)</f>
        <v/>
      </c>
      <c r="U4">
        <f>HYPERLINK("#'Evidence'!A95",'Evidence'!D95)</f>
        <v/>
      </c>
      <c r="V4">
        <f>HYPERLINK("#'Evidence'!A96",'Evidence'!D96)</f>
        <v/>
      </c>
      <c r="W4">
        <f>HYPERLINK("#'Evidence'!A97",'Evidence'!D97)</f>
        <v/>
      </c>
      <c r="X4">
        <f>HYPERLINK("#'Evidence'!A98",'Evidence'!D98)</f>
        <v/>
      </c>
      <c r="Y4">
        <f>HYPERLINK("#'Evidence'!A99",'Evidence'!D99)</f>
        <v/>
      </c>
      <c r="Z4">
        <f>HYPERLINK("#'Evidence'!A100",'Evidence'!D100)</f>
        <v/>
      </c>
      <c r="AA4">
        <f>HYPERLINK("#'Evidence'!A101",'Evidence'!D101)</f>
        <v/>
      </c>
      <c r="AB4">
        <f>HYPERLINK("#'Evidence'!A102",'Evidence'!D102)</f>
        <v/>
      </c>
      <c r="AD4">
        <f>HYPERLINK("#'Evidence'!A103",'Evidence'!D103)</f>
        <v/>
      </c>
      <c r="AE4">
        <f>HYPERLINK("#'Evidence'!A104",'Evidence'!D104)</f>
        <v/>
      </c>
      <c r="AF4">
        <f>HYPERLINK("#'Evidence'!A105",'Evidence'!D105)</f>
        <v/>
      </c>
      <c r="AG4">
        <f>HYPERLINK("#'Evidence'!A106",'Evidence'!D106)</f>
        <v/>
      </c>
      <c r="AH4">
        <f>HYPERLINK("#'Evidence'!A107",'Evidence'!D107)</f>
        <v/>
      </c>
      <c r="AI4">
        <f>HYPERLINK("#'Evidence'!A108",'Evidence'!D108)</f>
        <v/>
      </c>
      <c r="AJ4">
        <f>HYPERLINK("#'Evidence'!A109",'Evidence'!D109)</f>
        <v/>
      </c>
      <c r="AK4">
        <f>HYPERLINK("#'Evidence'!A110",'Evidence'!D110)</f>
        <v/>
      </c>
      <c r="AL4">
        <f>HYPERLINK("#'Evidence'!A111",'Evidence'!D111)</f>
        <v/>
      </c>
      <c r="AM4">
        <f>HYPERLINK("#'Evidence'!A112",'Evidence'!D112)</f>
        <v/>
      </c>
      <c r="AN4">
        <f>HYPERLINK("#'Evidence'!A113",'Evidence'!D113)</f>
        <v/>
      </c>
      <c r="AO4">
        <f>HYPERLINK("#'Evidence'!A114",'Evidence'!D114)</f>
        <v/>
      </c>
      <c r="AP4">
        <f>HYPERLINK("#'Evidence'!A115",'Evidence'!D115)</f>
        <v/>
      </c>
      <c r="AQ4">
        <f>HYPERLINK("#'Evidence'!A116",'Evidence'!D116)</f>
        <v/>
      </c>
    </row>
    <row r="5">
      <c r="B5">
        <f>HYPERLINK("#'Evidence'!A117",'Evidence'!D117)</f>
        <v/>
      </c>
      <c r="C5">
        <f>HYPERLINK("#'Evidence'!A118",'Evidence'!D118)</f>
        <v/>
      </c>
      <c r="D5">
        <f>HYPERLINK("#'Evidence'!A119",'Evidence'!D119)</f>
        <v/>
      </c>
      <c r="E5">
        <f>HYPERLINK("#'Evidence'!A120",'Evidence'!D120)</f>
        <v/>
      </c>
      <c r="G5">
        <f>HYPERLINK("#'Evidence'!A121",'Evidence'!D121)</f>
        <v/>
      </c>
      <c r="H5">
        <f>HYPERLINK("#'Evidence'!A122",'Evidence'!D122)</f>
        <v/>
      </c>
      <c r="I5">
        <f>HYPERLINK("#'Evidence'!A123",'Evidence'!D123)</f>
        <v/>
      </c>
      <c r="J5">
        <f>HYPERLINK("#'Evidence'!A124",'Evidence'!D124)</f>
        <v/>
      </c>
      <c r="K5">
        <f>HYPERLINK("#'Evidence'!A125",'Evidence'!D125)</f>
        <v/>
      </c>
      <c r="M5">
        <f>HYPERLINK("#'Evidence'!A126",'Evidence'!D126)</f>
        <v/>
      </c>
      <c r="N5">
        <f>HYPERLINK("#'Evidence'!A127",'Evidence'!D127)</f>
        <v/>
      </c>
      <c r="O5">
        <f>HYPERLINK("#'Evidence'!A128",'Evidence'!D128)</f>
        <v/>
      </c>
      <c r="P5">
        <f>HYPERLINK("#'Evidence'!A129",'Evidence'!D129)</f>
        <v/>
      </c>
      <c r="Q5">
        <f>HYPERLINK("#'Evidence'!A130",'Evidence'!D130)</f>
        <v/>
      </c>
      <c r="R5">
        <f>HYPERLINK("#'Evidence'!A131",'Evidence'!D131)</f>
        <v/>
      </c>
      <c r="T5">
        <f>HYPERLINK("#'Evidence'!A132",'Evidence'!D132)</f>
        <v/>
      </c>
      <c r="U5">
        <f>HYPERLINK("#'Evidence'!A133",'Evidence'!D133)</f>
        <v/>
      </c>
      <c r="V5">
        <f>HYPERLINK("#'Evidence'!A134",'Evidence'!D134)</f>
        <v/>
      </c>
      <c r="W5">
        <f>HYPERLINK("#'Evidence'!A135",'Evidence'!D135)</f>
        <v/>
      </c>
      <c r="X5">
        <f>HYPERLINK("#'Evidence'!A136",'Evidence'!D136)</f>
        <v/>
      </c>
      <c r="Y5">
        <f>HYPERLINK("#'Evidence'!A137",'Evidence'!D137)</f>
        <v/>
      </c>
      <c r="Z5">
        <f>HYPERLINK("#'Evidence'!A138",'Evidence'!D138)</f>
        <v/>
      </c>
      <c r="AA5">
        <f>HYPERLINK("#'Evidence'!A139",'Evidence'!D139)</f>
        <v/>
      </c>
      <c r="AB5">
        <f>HYPERLINK("#'Evidence'!A140",'Evidence'!D140)</f>
        <v/>
      </c>
      <c r="AD5">
        <f>HYPERLINK("#'Evidence'!A141",'Evidence'!D141)</f>
        <v/>
      </c>
      <c r="AE5">
        <f>HYPERLINK("#'Evidence'!A142",'Evidence'!D142)</f>
        <v/>
      </c>
      <c r="AF5">
        <f>HYPERLINK("#'Evidence'!A143",'Evidence'!D143)</f>
        <v/>
      </c>
      <c r="AG5">
        <f>HYPERLINK("#'Evidence'!A144",'Evidence'!D144)</f>
        <v/>
      </c>
      <c r="AH5">
        <f>HYPERLINK("#'Evidence'!A145",'Evidence'!D145)</f>
        <v/>
      </c>
      <c r="AI5">
        <f>HYPERLINK("#'Evidence'!A146",'Evidence'!D146)</f>
        <v/>
      </c>
      <c r="AJ5">
        <f>HYPERLINK("#'Evidence'!A147",'Evidence'!D147)</f>
        <v/>
      </c>
      <c r="AK5">
        <f>HYPERLINK("#'Evidence'!A148",'Evidence'!D148)</f>
        <v/>
      </c>
      <c r="AL5">
        <f>HYPERLINK("#'Evidence'!A149",'Evidence'!D149)</f>
        <v/>
      </c>
      <c r="AM5">
        <f>HYPERLINK("#'Evidence'!A150",'Evidence'!D150)</f>
        <v/>
      </c>
      <c r="AN5">
        <f>HYPERLINK("#'Evidence'!A151",'Evidence'!D151)</f>
        <v/>
      </c>
      <c r="AO5">
        <f>HYPERLINK("#'Evidence'!A152",'Evidence'!D152)</f>
        <v/>
      </c>
      <c r="AP5">
        <f>HYPERLINK("#'Evidence'!A153",'Evidence'!D153)</f>
        <v/>
      </c>
      <c r="AQ5">
        <f>HYPERLINK("#'Evidence'!A154",'Evidence'!D154)</f>
        <v/>
      </c>
    </row>
    <row r="6">
      <c r="B6">
        <f>HYPERLINK("#'Evidence'!A155",'Evidence'!D155)</f>
        <v/>
      </c>
      <c r="C6">
        <f>HYPERLINK("#'Evidence'!A156",'Evidence'!D156)</f>
        <v/>
      </c>
      <c r="D6">
        <f>HYPERLINK("#'Evidence'!A157",'Evidence'!D157)</f>
        <v/>
      </c>
      <c r="E6">
        <f>HYPERLINK("#'Evidence'!A158",'Evidence'!D158)</f>
        <v/>
      </c>
      <c r="G6">
        <f>HYPERLINK("#'Evidence'!A159",'Evidence'!D159)</f>
        <v/>
      </c>
      <c r="H6">
        <f>HYPERLINK("#'Evidence'!A160",'Evidence'!D160)</f>
        <v/>
      </c>
      <c r="I6">
        <f>HYPERLINK("#'Evidence'!A161",'Evidence'!D161)</f>
        <v/>
      </c>
      <c r="J6">
        <f>HYPERLINK("#'Evidence'!A162",'Evidence'!D162)</f>
        <v/>
      </c>
      <c r="K6">
        <f>HYPERLINK("#'Evidence'!A163",'Evidence'!D163)</f>
        <v/>
      </c>
      <c r="M6">
        <f>HYPERLINK("#'Evidence'!A164",'Evidence'!D164)</f>
        <v/>
      </c>
      <c r="N6">
        <f>HYPERLINK("#'Evidence'!A165",'Evidence'!D165)</f>
        <v/>
      </c>
      <c r="O6">
        <f>HYPERLINK("#'Evidence'!A166",'Evidence'!D166)</f>
        <v/>
      </c>
      <c r="P6">
        <f>HYPERLINK("#'Evidence'!A167",'Evidence'!D167)</f>
        <v/>
      </c>
      <c r="Q6">
        <f>HYPERLINK("#'Evidence'!A168",'Evidence'!D168)</f>
        <v/>
      </c>
      <c r="R6">
        <f>HYPERLINK("#'Evidence'!A169",'Evidence'!D169)</f>
        <v/>
      </c>
      <c r="T6">
        <f>HYPERLINK("#'Evidence'!A170",'Evidence'!D170)</f>
        <v/>
      </c>
      <c r="U6">
        <f>HYPERLINK("#'Evidence'!A171",'Evidence'!D171)</f>
        <v/>
      </c>
      <c r="V6">
        <f>HYPERLINK("#'Evidence'!A172",'Evidence'!D172)</f>
        <v/>
      </c>
      <c r="W6">
        <f>HYPERLINK("#'Evidence'!A173",'Evidence'!D173)</f>
        <v/>
      </c>
      <c r="X6">
        <f>HYPERLINK("#'Evidence'!A174",'Evidence'!D174)</f>
        <v/>
      </c>
      <c r="Y6">
        <f>HYPERLINK("#'Evidence'!A175",'Evidence'!D175)</f>
        <v/>
      </c>
      <c r="Z6">
        <f>HYPERLINK("#'Evidence'!A176",'Evidence'!D176)</f>
        <v/>
      </c>
      <c r="AA6">
        <f>HYPERLINK("#'Evidence'!A177",'Evidence'!D177)</f>
        <v/>
      </c>
      <c r="AB6">
        <f>HYPERLINK("#'Evidence'!A178",'Evidence'!D178)</f>
        <v/>
      </c>
      <c r="AD6">
        <f>HYPERLINK("#'Evidence'!A179",'Evidence'!D179)</f>
        <v/>
      </c>
      <c r="AE6">
        <f>HYPERLINK("#'Evidence'!A180",'Evidence'!D180)</f>
        <v/>
      </c>
      <c r="AF6">
        <f>HYPERLINK("#'Evidence'!A181",'Evidence'!D181)</f>
        <v/>
      </c>
      <c r="AG6">
        <f>HYPERLINK("#'Evidence'!A182",'Evidence'!D182)</f>
        <v/>
      </c>
      <c r="AH6">
        <f>HYPERLINK("#'Evidence'!A183",'Evidence'!D183)</f>
        <v/>
      </c>
      <c r="AI6">
        <f>HYPERLINK("#'Evidence'!A184",'Evidence'!D184)</f>
        <v/>
      </c>
      <c r="AJ6">
        <f>HYPERLINK("#'Evidence'!A185",'Evidence'!D185)</f>
        <v/>
      </c>
      <c r="AK6">
        <f>HYPERLINK("#'Evidence'!A186",'Evidence'!D186)</f>
        <v/>
      </c>
      <c r="AL6">
        <f>HYPERLINK("#'Evidence'!A187",'Evidence'!D187)</f>
        <v/>
      </c>
      <c r="AM6">
        <f>HYPERLINK("#'Evidence'!A188",'Evidence'!D188)</f>
        <v/>
      </c>
      <c r="AN6">
        <f>HYPERLINK("#'Evidence'!A189",'Evidence'!D189)</f>
        <v/>
      </c>
      <c r="AO6">
        <f>HYPERLINK("#'Evidence'!A190",'Evidence'!D190)</f>
        <v/>
      </c>
      <c r="AP6">
        <f>HYPERLINK("#'Evidence'!A191",'Evidence'!D191)</f>
        <v/>
      </c>
      <c r="AQ6">
        <f>HYPERLINK("#'Evidence'!A192",'Evidence'!D192)</f>
        <v/>
      </c>
    </row>
    <row r="7">
      <c r="B7">
        <f>HYPERLINK("#'Evidence'!A193",'Evidence'!D193)</f>
        <v/>
      </c>
      <c r="C7">
        <f>HYPERLINK("#'Evidence'!A194",'Evidence'!D194)</f>
        <v/>
      </c>
      <c r="D7">
        <f>HYPERLINK("#'Evidence'!A195",'Evidence'!D195)</f>
        <v/>
      </c>
      <c r="E7">
        <f>HYPERLINK("#'Evidence'!A196",'Evidence'!D196)</f>
        <v/>
      </c>
      <c r="G7">
        <f>HYPERLINK("#'Evidence'!A197",'Evidence'!D197)</f>
        <v/>
      </c>
      <c r="H7">
        <f>HYPERLINK("#'Evidence'!A198",'Evidence'!D198)</f>
        <v/>
      </c>
      <c r="I7">
        <f>HYPERLINK("#'Evidence'!A199",'Evidence'!D199)</f>
        <v/>
      </c>
      <c r="J7">
        <f>HYPERLINK("#'Evidence'!A200",'Evidence'!D200)</f>
        <v/>
      </c>
      <c r="K7">
        <f>HYPERLINK("#'Evidence'!A201",'Evidence'!D201)</f>
        <v/>
      </c>
      <c r="M7">
        <f>HYPERLINK("#'Evidence'!A202",'Evidence'!D202)</f>
        <v/>
      </c>
      <c r="N7">
        <f>HYPERLINK("#'Evidence'!A203",'Evidence'!D203)</f>
        <v/>
      </c>
      <c r="O7">
        <f>HYPERLINK("#'Evidence'!A204",'Evidence'!D204)</f>
        <v/>
      </c>
      <c r="P7">
        <f>HYPERLINK("#'Evidence'!A205",'Evidence'!D205)</f>
        <v/>
      </c>
      <c r="Q7">
        <f>HYPERLINK("#'Evidence'!A206",'Evidence'!D206)</f>
        <v/>
      </c>
      <c r="R7">
        <f>HYPERLINK("#'Evidence'!A207",'Evidence'!D207)</f>
        <v/>
      </c>
      <c r="T7">
        <f>HYPERLINK("#'Evidence'!A208",'Evidence'!D208)</f>
        <v/>
      </c>
      <c r="U7">
        <f>HYPERLINK("#'Evidence'!A209",'Evidence'!D209)</f>
        <v/>
      </c>
      <c r="V7">
        <f>HYPERLINK("#'Evidence'!A210",'Evidence'!D210)</f>
        <v/>
      </c>
      <c r="W7">
        <f>HYPERLINK("#'Evidence'!A211",'Evidence'!D211)</f>
        <v/>
      </c>
      <c r="X7">
        <f>HYPERLINK("#'Evidence'!A212",'Evidence'!D212)</f>
        <v/>
      </c>
      <c r="Y7">
        <f>HYPERLINK("#'Evidence'!A213",'Evidence'!D213)</f>
        <v/>
      </c>
      <c r="Z7">
        <f>HYPERLINK("#'Evidence'!A214",'Evidence'!D214)</f>
        <v/>
      </c>
      <c r="AA7">
        <f>HYPERLINK("#'Evidence'!A215",'Evidence'!D215)</f>
        <v/>
      </c>
      <c r="AB7">
        <f>HYPERLINK("#'Evidence'!A216",'Evidence'!D216)</f>
        <v/>
      </c>
      <c r="AD7">
        <f>HYPERLINK("#'Evidence'!A217",'Evidence'!D217)</f>
        <v/>
      </c>
      <c r="AE7">
        <f>HYPERLINK("#'Evidence'!A218",'Evidence'!D218)</f>
        <v/>
      </c>
      <c r="AF7">
        <f>HYPERLINK("#'Evidence'!A219",'Evidence'!D219)</f>
        <v/>
      </c>
      <c r="AG7">
        <f>HYPERLINK("#'Evidence'!A220",'Evidence'!D220)</f>
        <v/>
      </c>
      <c r="AH7">
        <f>HYPERLINK("#'Evidence'!A221",'Evidence'!D221)</f>
        <v/>
      </c>
      <c r="AI7">
        <f>HYPERLINK("#'Evidence'!A222",'Evidence'!D222)</f>
        <v/>
      </c>
      <c r="AJ7">
        <f>HYPERLINK("#'Evidence'!A223",'Evidence'!D223)</f>
        <v/>
      </c>
      <c r="AK7">
        <f>HYPERLINK("#'Evidence'!A224",'Evidence'!D224)</f>
        <v/>
      </c>
      <c r="AL7">
        <f>HYPERLINK("#'Evidence'!A225",'Evidence'!D225)</f>
        <v/>
      </c>
      <c r="AM7">
        <f>HYPERLINK("#'Evidence'!A226",'Evidence'!D226)</f>
        <v/>
      </c>
      <c r="AN7">
        <f>HYPERLINK("#'Evidence'!A227",'Evidence'!D227)</f>
        <v/>
      </c>
      <c r="AO7">
        <f>HYPERLINK("#'Evidence'!A228",'Evidence'!D228)</f>
        <v/>
      </c>
      <c r="AP7">
        <f>HYPERLINK("#'Evidence'!A229",'Evidence'!D229)</f>
        <v/>
      </c>
      <c r="AQ7">
        <f>HYPERLINK("#'Evidence'!A230",'Evidence'!D230)</f>
        <v/>
      </c>
    </row>
    <row r="8">
      <c r="B8">
        <f>HYPERLINK("#'Evidence'!A231",'Evidence'!D231)</f>
        <v/>
      </c>
      <c r="C8">
        <f>HYPERLINK("#'Evidence'!A232",'Evidence'!D232)</f>
        <v/>
      </c>
      <c r="D8">
        <f>HYPERLINK("#'Evidence'!A233",'Evidence'!D233)</f>
        <v/>
      </c>
      <c r="E8">
        <f>HYPERLINK("#'Evidence'!A234",'Evidence'!D234)</f>
        <v/>
      </c>
      <c r="G8">
        <f>HYPERLINK("#'Evidence'!A235",'Evidence'!D235)</f>
        <v/>
      </c>
      <c r="H8">
        <f>HYPERLINK("#'Evidence'!A236",'Evidence'!D236)</f>
        <v/>
      </c>
      <c r="I8">
        <f>HYPERLINK("#'Evidence'!A237",'Evidence'!D237)</f>
        <v/>
      </c>
      <c r="J8">
        <f>HYPERLINK("#'Evidence'!A238",'Evidence'!D238)</f>
        <v/>
      </c>
      <c r="K8">
        <f>HYPERLINK("#'Evidence'!A239",'Evidence'!D239)</f>
        <v/>
      </c>
      <c r="M8">
        <f>HYPERLINK("#'Evidence'!A240",'Evidence'!D240)</f>
        <v/>
      </c>
      <c r="N8">
        <f>HYPERLINK("#'Evidence'!A241",'Evidence'!D241)</f>
        <v/>
      </c>
      <c r="O8">
        <f>HYPERLINK("#'Evidence'!A242",'Evidence'!D242)</f>
        <v/>
      </c>
      <c r="P8">
        <f>HYPERLINK("#'Evidence'!A243",'Evidence'!D243)</f>
        <v/>
      </c>
      <c r="Q8">
        <f>HYPERLINK("#'Evidence'!A244",'Evidence'!D244)</f>
        <v/>
      </c>
      <c r="R8">
        <f>HYPERLINK("#'Evidence'!A245",'Evidence'!D245)</f>
        <v/>
      </c>
      <c r="T8">
        <f>HYPERLINK("#'Evidence'!A246",'Evidence'!D246)</f>
        <v/>
      </c>
      <c r="U8">
        <f>HYPERLINK("#'Evidence'!A247",'Evidence'!D247)</f>
        <v/>
      </c>
      <c r="V8">
        <f>HYPERLINK("#'Evidence'!A248",'Evidence'!D248)</f>
        <v/>
      </c>
      <c r="W8">
        <f>HYPERLINK("#'Evidence'!A249",'Evidence'!D249)</f>
        <v/>
      </c>
      <c r="X8">
        <f>HYPERLINK("#'Evidence'!A250",'Evidence'!D250)</f>
        <v/>
      </c>
      <c r="Y8">
        <f>HYPERLINK("#'Evidence'!A251",'Evidence'!D251)</f>
        <v/>
      </c>
      <c r="Z8">
        <f>HYPERLINK("#'Evidence'!A252",'Evidence'!D252)</f>
        <v/>
      </c>
      <c r="AA8">
        <f>HYPERLINK("#'Evidence'!A253",'Evidence'!D253)</f>
        <v/>
      </c>
      <c r="AB8">
        <f>HYPERLINK("#'Evidence'!A254",'Evidence'!D254)</f>
        <v/>
      </c>
      <c r="AD8">
        <f>HYPERLINK("#'Evidence'!A255",'Evidence'!D255)</f>
        <v/>
      </c>
      <c r="AE8">
        <f>HYPERLINK("#'Evidence'!A256",'Evidence'!D256)</f>
        <v/>
      </c>
      <c r="AF8">
        <f>HYPERLINK("#'Evidence'!A257",'Evidence'!D257)</f>
        <v/>
      </c>
      <c r="AG8">
        <f>HYPERLINK("#'Evidence'!A258",'Evidence'!D258)</f>
        <v/>
      </c>
      <c r="AH8">
        <f>HYPERLINK("#'Evidence'!A259",'Evidence'!D259)</f>
        <v/>
      </c>
      <c r="AI8">
        <f>HYPERLINK("#'Evidence'!A260",'Evidence'!D260)</f>
        <v/>
      </c>
      <c r="AJ8">
        <f>HYPERLINK("#'Evidence'!A261",'Evidence'!D261)</f>
        <v/>
      </c>
      <c r="AK8">
        <f>HYPERLINK("#'Evidence'!A262",'Evidence'!D262)</f>
        <v/>
      </c>
      <c r="AL8">
        <f>HYPERLINK("#'Evidence'!A263",'Evidence'!D263)</f>
        <v/>
      </c>
      <c r="AM8">
        <f>HYPERLINK("#'Evidence'!A264",'Evidence'!D264)</f>
        <v/>
      </c>
      <c r="AN8">
        <f>HYPERLINK("#'Evidence'!A265",'Evidence'!D265)</f>
        <v/>
      </c>
      <c r="AO8">
        <f>HYPERLINK("#'Evidence'!A266",'Evidence'!D266)</f>
        <v/>
      </c>
      <c r="AP8">
        <f>HYPERLINK("#'Evidence'!A267",'Evidence'!D267)</f>
        <v/>
      </c>
      <c r="AQ8">
        <f>HYPERLINK("#'Evidence'!A268",'Evidence'!D268)</f>
        <v/>
      </c>
    </row>
    <row r="9">
      <c r="B9">
        <f>HYPERLINK("#'Evidence'!A269",'Evidence'!D269)</f>
        <v/>
      </c>
      <c r="C9">
        <f>HYPERLINK("#'Evidence'!A270",'Evidence'!D270)</f>
        <v/>
      </c>
      <c r="D9">
        <f>HYPERLINK("#'Evidence'!A271",'Evidence'!D271)</f>
        <v/>
      </c>
      <c r="E9">
        <f>HYPERLINK("#'Evidence'!A272",'Evidence'!D272)</f>
        <v/>
      </c>
      <c r="G9">
        <f>HYPERLINK("#'Evidence'!A273",'Evidence'!D273)</f>
        <v/>
      </c>
      <c r="H9">
        <f>HYPERLINK("#'Evidence'!A274",'Evidence'!D274)</f>
        <v/>
      </c>
      <c r="I9">
        <f>HYPERLINK("#'Evidence'!A275",'Evidence'!D275)</f>
        <v/>
      </c>
      <c r="J9">
        <f>HYPERLINK("#'Evidence'!A276",'Evidence'!D276)</f>
        <v/>
      </c>
      <c r="K9">
        <f>HYPERLINK("#'Evidence'!A277",'Evidence'!D277)</f>
        <v/>
      </c>
      <c r="M9">
        <f>HYPERLINK("#'Evidence'!A278",'Evidence'!D278)</f>
        <v/>
      </c>
      <c r="N9">
        <f>HYPERLINK("#'Evidence'!A279",'Evidence'!D279)</f>
        <v/>
      </c>
      <c r="O9">
        <f>HYPERLINK("#'Evidence'!A280",'Evidence'!D280)</f>
        <v/>
      </c>
      <c r="P9">
        <f>HYPERLINK("#'Evidence'!A281",'Evidence'!D281)</f>
        <v/>
      </c>
      <c r="Q9">
        <f>HYPERLINK("#'Evidence'!A282",'Evidence'!D282)</f>
        <v/>
      </c>
      <c r="R9">
        <f>HYPERLINK("#'Evidence'!A283",'Evidence'!D283)</f>
        <v/>
      </c>
      <c r="T9">
        <f>HYPERLINK("#'Evidence'!A284",'Evidence'!D284)</f>
        <v/>
      </c>
      <c r="U9">
        <f>HYPERLINK("#'Evidence'!A285",'Evidence'!D285)</f>
        <v/>
      </c>
      <c r="V9">
        <f>HYPERLINK("#'Evidence'!A286",'Evidence'!D286)</f>
        <v/>
      </c>
      <c r="W9">
        <f>HYPERLINK("#'Evidence'!A287",'Evidence'!D287)</f>
        <v/>
      </c>
      <c r="X9">
        <f>HYPERLINK("#'Evidence'!A288",'Evidence'!D288)</f>
        <v/>
      </c>
      <c r="Y9">
        <f>HYPERLINK("#'Evidence'!A289",'Evidence'!D289)</f>
        <v/>
      </c>
      <c r="Z9">
        <f>HYPERLINK("#'Evidence'!A290",'Evidence'!D290)</f>
        <v/>
      </c>
      <c r="AA9">
        <f>HYPERLINK("#'Evidence'!A291",'Evidence'!D291)</f>
        <v/>
      </c>
      <c r="AB9">
        <f>HYPERLINK("#'Evidence'!A292",'Evidence'!D292)</f>
        <v/>
      </c>
      <c r="AD9">
        <f>HYPERLINK("#'Evidence'!A293",'Evidence'!D293)</f>
        <v/>
      </c>
      <c r="AE9">
        <f>HYPERLINK("#'Evidence'!A294",'Evidence'!D294)</f>
        <v/>
      </c>
      <c r="AF9">
        <f>HYPERLINK("#'Evidence'!A295",'Evidence'!D295)</f>
        <v/>
      </c>
      <c r="AG9">
        <f>HYPERLINK("#'Evidence'!A296",'Evidence'!D296)</f>
        <v/>
      </c>
      <c r="AH9">
        <f>HYPERLINK("#'Evidence'!A297",'Evidence'!D297)</f>
        <v/>
      </c>
      <c r="AI9">
        <f>HYPERLINK("#'Evidence'!A298",'Evidence'!D298)</f>
        <v/>
      </c>
      <c r="AJ9">
        <f>HYPERLINK("#'Evidence'!A299",'Evidence'!D299)</f>
        <v/>
      </c>
      <c r="AK9">
        <f>HYPERLINK("#'Evidence'!A300",'Evidence'!D300)</f>
        <v/>
      </c>
      <c r="AL9">
        <f>HYPERLINK("#'Evidence'!A301",'Evidence'!D301)</f>
        <v/>
      </c>
      <c r="AM9">
        <f>HYPERLINK("#'Evidence'!A302",'Evidence'!D302)</f>
        <v/>
      </c>
      <c r="AN9">
        <f>HYPERLINK("#'Evidence'!A303",'Evidence'!D303)</f>
        <v/>
      </c>
      <c r="AO9">
        <f>HYPERLINK("#'Evidence'!A304",'Evidence'!D304)</f>
        <v/>
      </c>
      <c r="AP9">
        <f>HYPERLINK("#'Evidence'!A305",'Evidence'!D305)</f>
        <v/>
      </c>
      <c r="AQ9">
        <f>HYPERLINK("#'Evidence'!A306",'Evidence'!D306)</f>
        <v/>
      </c>
    </row>
    <row r="10">
      <c r="B10">
        <f>HYPERLINK("#'Evidence'!A307",'Evidence'!D307)</f>
        <v/>
      </c>
      <c r="C10">
        <f>HYPERLINK("#'Evidence'!A308",'Evidence'!D308)</f>
        <v/>
      </c>
      <c r="D10">
        <f>HYPERLINK("#'Evidence'!A309",'Evidence'!D309)</f>
        <v/>
      </c>
      <c r="E10">
        <f>HYPERLINK("#'Evidence'!A310",'Evidence'!D310)</f>
        <v/>
      </c>
      <c r="G10">
        <f>HYPERLINK("#'Evidence'!A311",'Evidence'!D311)</f>
        <v/>
      </c>
      <c r="H10">
        <f>HYPERLINK("#'Evidence'!A312",'Evidence'!D312)</f>
        <v/>
      </c>
      <c r="I10">
        <f>HYPERLINK("#'Evidence'!A313",'Evidence'!D313)</f>
        <v/>
      </c>
      <c r="J10">
        <f>HYPERLINK("#'Evidence'!A314",'Evidence'!D314)</f>
        <v/>
      </c>
      <c r="K10">
        <f>HYPERLINK("#'Evidence'!A315",'Evidence'!D315)</f>
        <v/>
      </c>
      <c r="M10">
        <f>HYPERLINK("#'Evidence'!A316",'Evidence'!D316)</f>
        <v/>
      </c>
      <c r="N10">
        <f>HYPERLINK("#'Evidence'!A317",'Evidence'!D317)</f>
        <v/>
      </c>
      <c r="O10">
        <f>HYPERLINK("#'Evidence'!A318",'Evidence'!D318)</f>
        <v/>
      </c>
      <c r="P10">
        <f>HYPERLINK("#'Evidence'!A319",'Evidence'!D319)</f>
        <v/>
      </c>
      <c r="Q10">
        <f>HYPERLINK("#'Evidence'!A320",'Evidence'!D320)</f>
        <v/>
      </c>
      <c r="R10">
        <f>HYPERLINK("#'Evidence'!A321",'Evidence'!D321)</f>
        <v/>
      </c>
      <c r="T10">
        <f>HYPERLINK("#'Evidence'!A322",'Evidence'!D322)</f>
        <v/>
      </c>
      <c r="U10">
        <f>HYPERLINK("#'Evidence'!A323",'Evidence'!D323)</f>
        <v/>
      </c>
      <c r="V10">
        <f>HYPERLINK("#'Evidence'!A324",'Evidence'!D324)</f>
        <v/>
      </c>
      <c r="W10">
        <f>HYPERLINK("#'Evidence'!A325",'Evidence'!D325)</f>
        <v/>
      </c>
      <c r="X10">
        <f>HYPERLINK("#'Evidence'!A326",'Evidence'!D326)</f>
        <v/>
      </c>
      <c r="Y10">
        <f>HYPERLINK("#'Evidence'!A327",'Evidence'!D327)</f>
        <v/>
      </c>
      <c r="Z10">
        <f>HYPERLINK("#'Evidence'!A328",'Evidence'!D328)</f>
        <v/>
      </c>
      <c r="AA10">
        <f>HYPERLINK("#'Evidence'!A329",'Evidence'!D329)</f>
        <v/>
      </c>
      <c r="AB10">
        <f>HYPERLINK("#'Evidence'!A330",'Evidence'!D330)</f>
        <v/>
      </c>
      <c r="AD10">
        <f>HYPERLINK("#'Evidence'!A331",'Evidence'!D331)</f>
        <v/>
      </c>
      <c r="AE10">
        <f>HYPERLINK("#'Evidence'!A332",'Evidence'!D332)</f>
        <v/>
      </c>
      <c r="AF10">
        <f>HYPERLINK("#'Evidence'!A333",'Evidence'!D333)</f>
        <v/>
      </c>
      <c r="AG10">
        <f>HYPERLINK("#'Evidence'!A334",'Evidence'!D334)</f>
        <v/>
      </c>
      <c r="AH10">
        <f>HYPERLINK("#'Evidence'!A335",'Evidence'!D335)</f>
        <v/>
      </c>
      <c r="AI10">
        <f>HYPERLINK("#'Evidence'!A336",'Evidence'!D336)</f>
        <v/>
      </c>
      <c r="AJ10">
        <f>HYPERLINK("#'Evidence'!A337",'Evidence'!D337)</f>
        <v/>
      </c>
      <c r="AK10">
        <f>HYPERLINK("#'Evidence'!A338",'Evidence'!D338)</f>
        <v/>
      </c>
      <c r="AL10">
        <f>HYPERLINK("#'Evidence'!A339",'Evidence'!D339)</f>
        <v/>
      </c>
      <c r="AM10">
        <f>HYPERLINK("#'Evidence'!A340",'Evidence'!D340)</f>
        <v/>
      </c>
      <c r="AN10">
        <f>HYPERLINK("#'Evidence'!A341",'Evidence'!D341)</f>
        <v/>
      </c>
      <c r="AO10">
        <f>HYPERLINK("#'Evidence'!A342",'Evidence'!D342)</f>
        <v/>
      </c>
      <c r="AP10">
        <f>HYPERLINK("#'Evidence'!A343",'Evidence'!D343)</f>
        <v/>
      </c>
      <c r="AQ10">
        <f>HYPERLINK("#'Evidence'!A344",'Evidence'!D344)</f>
        <v/>
      </c>
    </row>
    <row r="11">
      <c r="B11">
        <f>HYPERLINK("#'Evidence'!A345",'Evidence'!D345)</f>
        <v/>
      </c>
      <c r="C11">
        <f>HYPERLINK("#'Evidence'!A346",'Evidence'!D346)</f>
        <v/>
      </c>
      <c r="D11">
        <f>HYPERLINK("#'Evidence'!A347",'Evidence'!D347)</f>
        <v/>
      </c>
      <c r="E11">
        <f>HYPERLINK("#'Evidence'!A348",'Evidence'!D348)</f>
        <v/>
      </c>
      <c r="G11">
        <f>HYPERLINK("#'Evidence'!A349",'Evidence'!D349)</f>
        <v/>
      </c>
      <c r="H11">
        <f>HYPERLINK("#'Evidence'!A350",'Evidence'!D350)</f>
        <v/>
      </c>
      <c r="I11">
        <f>HYPERLINK("#'Evidence'!A351",'Evidence'!D351)</f>
        <v/>
      </c>
      <c r="J11">
        <f>HYPERLINK("#'Evidence'!A352",'Evidence'!D352)</f>
        <v/>
      </c>
      <c r="K11">
        <f>HYPERLINK("#'Evidence'!A353",'Evidence'!D353)</f>
        <v/>
      </c>
      <c r="M11">
        <f>HYPERLINK("#'Evidence'!A354",'Evidence'!D354)</f>
        <v/>
      </c>
      <c r="N11">
        <f>HYPERLINK("#'Evidence'!A355",'Evidence'!D355)</f>
        <v/>
      </c>
      <c r="O11">
        <f>HYPERLINK("#'Evidence'!A356",'Evidence'!D356)</f>
        <v/>
      </c>
      <c r="P11">
        <f>HYPERLINK("#'Evidence'!A357",'Evidence'!D357)</f>
        <v/>
      </c>
      <c r="Q11">
        <f>HYPERLINK("#'Evidence'!A358",'Evidence'!D358)</f>
        <v/>
      </c>
      <c r="R11">
        <f>HYPERLINK("#'Evidence'!A359",'Evidence'!D359)</f>
        <v/>
      </c>
      <c r="T11">
        <f>HYPERLINK("#'Evidence'!A360",'Evidence'!D360)</f>
        <v/>
      </c>
      <c r="U11">
        <f>HYPERLINK("#'Evidence'!A361",'Evidence'!D361)</f>
        <v/>
      </c>
      <c r="V11">
        <f>HYPERLINK("#'Evidence'!A362",'Evidence'!D362)</f>
        <v/>
      </c>
      <c r="W11">
        <f>HYPERLINK("#'Evidence'!A363",'Evidence'!D363)</f>
        <v/>
      </c>
      <c r="X11">
        <f>HYPERLINK("#'Evidence'!A364",'Evidence'!D364)</f>
        <v/>
      </c>
      <c r="Y11">
        <f>HYPERLINK("#'Evidence'!A365",'Evidence'!D365)</f>
        <v/>
      </c>
      <c r="Z11">
        <f>HYPERLINK("#'Evidence'!A366",'Evidence'!D366)</f>
        <v/>
      </c>
      <c r="AA11">
        <f>HYPERLINK("#'Evidence'!A367",'Evidence'!D367)</f>
        <v/>
      </c>
      <c r="AB11">
        <f>HYPERLINK("#'Evidence'!A368",'Evidence'!D368)</f>
        <v/>
      </c>
      <c r="AD11">
        <f>HYPERLINK("#'Evidence'!A369",'Evidence'!D369)</f>
        <v/>
      </c>
      <c r="AE11">
        <f>HYPERLINK("#'Evidence'!A370",'Evidence'!D370)</f>
        <v/>
      </c>
      <c r="AF11">
        <f>HYPERLINK("#'Evidence'!A371",'Evidence'!D371)</f>
        <v/>
      </c>
      <c r="AG11">
        <f>HYPERLINK("#'Evidence'!A372",'Evidence'!D372)</f>
        <v/>
      </c>
      <c r="AH11">
        <f>HYPERLINK("#'Evidence'!A373",'Evidence'!D373)</f>
        <v/>
      </c>
      <c r="AI11">
        <f>HYPERLINK("#'Evidence'!A374",'Evidence'!D374)</f>
        <v/>
      </c>
      <c r="AJ11">
        <f>HYPERLINK("#'Evidence'!A375",'Evidence'!D375)</f>
        <v/>
      </c>
      <c r="AK11">
        <f>HYPERLINK("#'Evidence'!A376",'Evidence'!D376)</f>
        <v/>
      </c>
      <c r="AL11">
        <f>HYPERLINK("#'Evidence'!A377",'Evidence'!D377)</f>
        <v/>
      </c>
      <c r="AM11">
        <f>HYPERLINK("#'Evidence'!A378",'Evidence'!D378)</f>
        <v/>
      </c>
      <c r="AN11">
        <f>HYPERLINK("#'Evidence'!A379",'Evidence'!D379)</f>
        <v/>
      </c>
      <c r="AO11">
        <f>HYPERLINK("#'Evidence'!A380",'Evidence'!D380)</f>
        <v/>
      </c>
      <c r="AP11">
        <f>HYPERLINK("#'Evidence'!A381",'Evidence'!D381)</f>
        <v/>
      </c>
      <c r="AQ11">
        <f>HYPERLINK("#'Evidence'!A382",'Evidence'!D382)</f>
        <v/>
      </c>
    </row>
  </sheetData>
  <dataValidations count="10">
    <dataValidation sqref="T1:T1048576" showDropDown="0" showInputMessage="1" showErrorMessage="1" allowBlank="1" type="list">
      <formula1>"SVD,VENTOUSE,FORCEPS,EMCS, ELCS"</formula1>
    </dataValidation>
    <dataValidation sqref="N2:N1048576 T1:T1048576 AD1:AF1048576 AH1:AH1048576 AL1:AL1048576 AM2:AM1048576 AO1:AO1048576 AP2:AQ1048576 AR1:AW1048576" showDropDown="0" showInputMessage="1" showErrorMessage="1" allowBlank="1" type="list">
      <formula1>"YES, NO"</formula1>
    </dataValidation>
    <dataValidation sqref="R1:R1048576" showDropDown="0" showInputMessage="1" showErrorMessage="1" allowBlank="1" type="list">
      <formula1>"CORD RUPTURE, CORD PROLAPSE, UTERINE RUPTURE, SCAR RUPTURE, PLACENTAL ABRUPTION, SHOULDER DYSTOCIA, NONE"</formula1>
    </dataValidation>
    <dataValidation sqref="AQ2:AQ1048576" showDropDown="0" showInputMessage="1" showErrorMessage="1" allowBlank="1" type="list">
      <formula1>"PASSIVE, ACTIVE"</formula1>
    </dataValidation>
    <dataValidation sqref="G1:G1048576" showDropDown="0" showInputMessage="1" showErrorMessage="1" allowBlank="1" type="list">
      <formula1>"NORMAL, REDUCED, ABSENT"</formula1>
    </dataValidation>
    <dataValidation sqref="Q2:Q1048576" showDropDown="0" showInputMessage="1" showErrorMessage="1" allowBlank="1" type="list">
      <formula1>"PROM, FEVER OVER 38C, SEPSIS, GBS, NONE"</formula1>
    </dataValidation>
    <dataValidation sqref="AG1:AG1048576" showDropDown="0" showInputMessage="1" showErrorMessage="1" allowBlank="1" type="list">
      <formula1>"PNW, NICU, TRANSITIONAL CARE"</formula1>
    </dataValidation>
    <dataValidation sqref="H1:H1048576" showDropDown="0" showInputMessage="1" showErrorMessage="1" allowBlank="1" type="list">
      <formula1>"NONE, GDM, T1DM, T2DM, HYPERTENSION, PRE-ECLAMPSIA, UNKNOWN"</formula1>
    </dataValidation>
    <dataValidation sqref="J1:J1048576 K1:K1048576 N1 O1:O1048576 P1:P1048576 Y1:Y1048576" showDropDown="0" showInputMessage="1" showErrorMessage="1" allowBlank="1" type="list">
      <formula1>"YES, NO, UNKNOWN"</formula1>
    </dataValidation>
    <dataValidation sqref="M1:M1048576" showDropDown="0" showInputMessage="1" showErrorMessage="1" allowBlank="1" type="list">
      <formula1>"YES - NORMAL, YES-ABNORMAL, NO, UNKNOWN"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5"/>
  <sheetViews>
    <sheetView workbookViewId="0">
      <selection activeCell="M2" sqref="M2"/>
    </sheetView>
  </sheetViews>
  <sheetFormatPr baseColWidth="8" defaultColWidth="8.7109375" defaultRowHeight="15"/>
  <cols>
    <col width="25.85546875" customWidth="1" min="1" max="1"/>
    <col width="9.42578125" customWidth="1" min="2" max="2"/>
    <col width="18.28515625" customWidth="1" min="3" max="3"/>
    <col width="14.42578125" customWidth="1" min="4" max="4"/>
    <col width="14.140625" customWidth="1" min="7" max="7"/>
    <col width="14.42578125" customWidth="1" min="8" max="8"/>
    <col width="11.28515625" customWidth="1" min="9" max="9"/>
    <col width="5.7109375" customWidth="1" style="3" min="10" max="10"/>
    <col width="29.5703125" customWidth="1" min="11" max="11"/>
    <col width="24.7109375" customWidth="1" min="12" max="12"/>
    <col width="17.5703125" customWidth="1" min="13" max="13"/>
    <col width="27" customWidth="1" min="14" max="14"/>
  </cols>
  <sheetData>
    <row r="1">
      <c r="A1" t="inlineStr">
        <is>
          <t>Age (hours) at NNU admission</t>
        </is>
      </c>
      <c r="B1" t="inlineStr">
        <is>
          <t>Cooled</t>
        </is>
      </c>
      <c r="C1" t="inlineStr">
        <is>
          <t>Age at cooling (hours)</t>
        </is>
      </c>
      <c r="D1" t="inlineStr">
        <is>
          <t>Transferred out</t>
        </is>
      </c>
      <c r="E1" t="inlineStr">
        <is>
          <t>CFM</t>
        </is>
      </c>
      <c r="F1" t="inlineStr">
        <is>
          <t>Seizures</t>
        </is>
      </c>
      <c r="G1" t="inlineStr">
        <is>
          <t>Clinical seizures</t>
        </is>
      </c>
      <c r="H1" t="inlineStr">
        <is>
          <t>Electrographic seizure</t>
        </is>
      </c>
      <c r="I1" t="inlineStr">
        <is>
          <t>MRI injury</t>
        </is>
      </c>
      <c r="K1" t="inlineStr">
        <is>
          <t>Duration of admission in NICU (days)</t>
        </is>
      </c>
      <c r="L1" t="inlineStr">
        <is>
          <t>Age at discharge home (days)</t>
        </is>
      </c>
      <c r="M1" t="inlineStr">
        <is>
          <t>Feeding on discharge</t>
        </is>
      </c>
      <c r="N1" t="inlineStr">
        <is>
          <t>Abnormal neurology at discharge</t>
        </is>
      </c>
    </row>
    <row r="2">
      <c r="A2">
        <f>HYPERLINK("#'Evidence'!A383",'Evidence'!D383)</f>
        <v/>
      </c>
      <c r="B2">
        <f>HYPERLINK("#'Evidence'!A384",'Evidence'!D384)</f>
        <v/>
      </c>
      <c r="C2">
        <f>HYPERLINK("#'Evidence'!A385",'Evidence'!D385)</f>
        <v/>
      </c>
      <c r="D2">
        <f>HYPERLINK("#'Evidence'!A386",'Evidence'!D386)</f>
        <v/>
      </c>
      <c r="E2">
        <f>HYPERLINK("#'Evidence'!A387",'Evidence'!D387)</f>
        <v/>
      </c>
      <c r="F2">
        <f>HYPERLINK("#'Evidence'!A388",'Evidence'!D388)</f>
        <v/>
      </c>
      <c r="G2">
        <f>HYPERLINK("#'Evidence'!A389",'Evidence'!D389)</f>
        <v/>
      </c>
      <c r="H2">
        <f>HYPERLINK("#'Evidence'!A390",'Evidence'!D390)</f>
        <v/>
      </c>
      <c r="I2">
        <f>HYPERLINK("#'Evidence'!A391",'Evidence'!D391)</f>
        <v/>
      </c>
      <c r="K2">
        <f>HYPERLINK("#'Evidence'!A392",'Evidence'!D392)</f>
        <v/>
      </c>
      <c r="L2">
        <f>HYPERLINK("#'Evidence'!A393",'Evidence'!D393)</f>
        <v/>
      </c>
      <c r="M2">
        <f>HYPERLINK("#'Evidence'!A394",'Evidence'!D394)</f>
        <v/>
      </c>
      <c r="N2">
        <f>HYPERLINK("#'Evidence'!A395",'Evidence'!D395)</f>
        <v/>
      </c>
    </row>
    <row r="3">
      <c r="A3">
        <f>HYPERLINK("#'Evidence'!A396",'Evidence'!D396)</f>
        <v/>
      </c>
      <c r="B3">
        <f>HYPERLINK("#'Evidence'!A397",'Evidence'!D397)</f>
        <v/>
      </c>
      <c r="C3">
        <f>HYPERLINK("#'Evidence'!A398",'Evidence'!D398)</f>
        <v/>
      </c>
      <c r="D3">
        <f>HYPERLINK("#'Evidence'!A399",'Evidence'!D399)</f>
        <v/>
      </c>
      <c r="E3">
        <f>HYPERLINK("#'Evidence'!A400",'Evidence'!D400)</f>
        <v/>
      </c>
      <c r="F3">
        <f>HYPERLINK("#'Evidence'!A401",'Evidence'!D401)</f>
        <v/>
      </c>
      <c r="G3">
        <f>HYPERLINK("#'Evidence'!A402",'Evidence'!D402)</f>
        <v/>
      </c>
      <c r="H3">
        <f>HYPERLINK("#'Evidence'!A403",'Evidence'!D403)</f>
        <v/>
      </c>
      <c r="I3">
        <f>HYPERLINK("#'Evidence'!A404",'Evidence'!D404)</f>
        <v/>
      </c>
      <c r="K3">
        <f>HYPERLINK("#'Evidence'!A405",'Evidence'!D405)</f>
        <v/>
      </c>
      <c r="L3">
        <f>HYPERLINK("#'Evidence'!A406",'Evidence'!D406)</f>
        <v/>
      </c>
      <c r="M3">
        <f>HYPERLINK("#'Evidence'!A407",'Evidence'!D407)</f>
        <v/>
      </c>
      <c r="N3">
        <f>HYPERLINK("#'Evidence'!A408",'Evidence'!D408)</f>
        <v/>
      </c>
    </row>
    <row r="4">
      <c r="A4">
        <f>HYPERLINK("#'Evidence'!A409",'Evidence'!D409)</f>
        <v/>
      </c>
      <c r="B4">
        <f>HYPERLINK("#'Evidence'!A410",'Evidence'!D410)</f>
        <v/>
      </c>
      <c r="C4">
        <f>HYPERLINK("#'Evidence'!A411",'Evidence'!D411)</f>
        <v/>
      </c>
      <c r="D4">
        <f>HYPERLINK("#'Evidence'!A412",'Evidence'!D412)</f>
        <v/>
      </c>
      <c r="E4">
        <f>HYPERLINK("#'Evidence'!A413",'Evidence'!D413)</f>
        <v/>
      </c>
      <c r="F4">
        <f>HYPERLINK("#'Evidence'!A414",'Evidence'!D414)</f>
        <v/>
      </c>
      <c r="G4">
        <f>HYPERLINK("#'Evidence'!A415",'Evidence'!D415)</f>
        <v/>
      </c>
      <c r="H4">
        <f>HYPERLINK("#'Evidence'!A416",'Evidence'!D416)</f>
        <v/>
      </c>
      <c r="I4">
        <f>HYPERLINK("#'Evidence'!A417",'Evidence'!D417)</f>
        <v/>
      </c>
      <c r="K4">
        <f>HYPERLINK("#'Evidence'!A418",'Evidence'!D418)</f>
        <v/>
      </c>
      <c r="L4">
        <f>HYPERLINK("#'Evidence'!A419",'Evidence'!D419)</f>
        <v/>
      </c>
      <c r="M4">
        <f>HYPERLINK("#'Evidence'!A420",'Evidence'!D420)</f>
        <v/>
      </c>
      <c r="N4">
        <f>HYPERLINK("#'Evidence'!A421",'Evidence'!D421)</f>
        <v/>
      </c>
    </row>
    <row r="5">
      <c r="A5">
        <f>HYPERLINK("#'Evidence'!A422",'Evidence'!D422)</f>
        <v/>
      </c>
      <c r="B5">
        <f>HYPERLINK("#'Evidence'!A423",'Evidence'!D423)</f>
        <v/>
      </c>
      <c r="C5">
        <f>HYPERLINK("#'Evidence'!A424",'Evidence'!D424)</f>
        <v/>
      </c>
      <c r="D5">
        <f>HYPERLINK("#'Evidence'!A425",'Evidence'!D425)</f>
        <v/>
      </c>
      <c r="E5">
        <f>HYPERLINK("#'Evidence'!A426",'Evidence'!D426)</f>
        <v/>
      </c>
      <c r="F5">
        <f>HYPERLINK("#'Evidence'!A427",'Evidence'!D427)</f>
        <v/>
      </c>
      <c r="G5">
        <f>HYPERLINK("#'Evidence'!A428",'Evidence'!D428)</f>
        <v/>
      </c>
      <c r="H5">
        <f>HYPERLINK("#'Evidence'!A429",'Evidence'!D429)</f>
        <v/>
      </c>
      <c r="I5">
        <f>HYPERLINK("#'Evidence'!A430",'Evidence'!D430)</f>
        <v/>
      </c>
      <c r="K5">
        <f>HYPERLINK("#'Evidence'!A431",'Evidence'!D431)</f>
        <v/>
      </c>
      <c r="L5">
        <f>HYPERLINK("#'Evidence'!A432",'Evidence'!D432)</f>
        <v/>
      </c>
      <c r="M5">
        <f>HYPERLINK("#'Evidence'!A433",'Evidence'!D433)</f>
        <v/>
      </c>
      <c r="N5">
        <f>HYPERLINK("#'Evidence'!A434",'Evidence'!D434)</f>
        <v/>
      </c>
    </row>
  </sheetData>
  <dataValidations count="3">
    <dataValidation sqref="B1:B1048576 D1:F1048576 N1:N1048576" showDropDown="0" showInputMessage="1" showErrorMessage="1" allowBlank="1" type="list">
      <formula1>"YES, NO"</formula1>
    </dataValidation>
    <dataValidation sqref="M1:M1048576" showDropDown="0" showInputMessage="1" showErrorMessage="1" allowBlank="1" type="list">
      <formula1>"BF, BOTTLE, MIXED, NG, N/A"</formula1>
    </dataValidation>
    <dataValidation sqref="G1:G1048576 H1:H1048576 I1:I1048576" showDropDown="0" showInputMessage="1" showErrorMessage="1" allowBlank="1" type="list">
      <formula1>"YES, NO, 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51" customWidth="1" min="4" max="4"/>
    <col width="13" customWidth="1" min="5" max="5"/>
    <col width="23" customWidth="1" min="6" max="6"/>
    <col width="49" customWidth="1" min="7" max="7"/>
    <col width="18" customWidth="1" min="8" max="8"/>
    <col width="19" customWidth="1" min="9" max="9"/>
    <col width="34" customWidth="1" min="10" max="10"/>
  </cols>
  <sheetData>
    <row r="1">
      <c r="A1" s="8" t="inlineStr">
        <is>
          <t>evidence_id</t>
        </is>
      </c>
      <c r="B1" s="8" t="inlineStr">
        <is>
          <t>output_sheet</t>
        </is>
      </c>
      <c r="C1" s="8" t="inlineStr">
        <is>
          <t>output_cell</t>
        </is>
      </c>
      <c r="D1" s="8" t="inlineStr">
        <is>
          <t>value</t>
        </is>
      </c>
      <c r="E1" s="8" t="inlineStr">
        <is>
          <t>source_type</t>
        </is>
      </c>
      <c r="F1" s="8" t="inlineStr">
        <is>
          <t>source_table</t>
        </is>
      </c>
      <c r="G1" s="8" t="inlineStr">
        <is>
          <t>source_column</t>
        </is>
      </c>
      <c r="H1" s="8" t="inlineStr">
        <is>
          <t>source_record_id</t>
        </is>
      </c>
      <c r="I1" s="8" t="inlineStr">
        <is>
          <t>extraction_method</t>
        </is>
      </c>
      <c r="J1" s="8" t="inlineStr">
        <is>
          <t>extracted_at</t>
        </is>
      </c>
    </row>
    <row r="2">
      <c r="A2" t="inlineStr">
        <is>
          <t>EV-000001</t>
        </is>
      </c>
      <c r="B2" t="inlineStr">
        <is>
          <t>ALL</t>
        </is>
      </c>
      <c r="C2" t="inlineStr">
        <is>
          <t>A2</t>
        </is>
      </c>
      <c r="D2" t="inlineStr">
        <is>
          <t>P001</t>
        </is>
      </c>
      <c r="E2" t="inlineStr">
        <is>
          <t>database</t>
        </is>
      </c>
      <c r="F2" t="inlineStr">
        <is>
          <t>cord_ph_birth_records</t>
        </is>
      </c>
      <c r="G2" t="inlineStr">
        <is>
          <t>patient_code</t>
        </is>
      </c>
      <c r="H2" t="inlineStr">
        <is>
          <t>1</t>
        </is>
      </c>
      <c r="I2" t="inlineStr">
        <is>
          <t>sql_direct</t>
        </is>
      </c>
      <c r="J2" t="inlineStr">
        <is>
          <t>2026-05-28T20:00:00Z</t>
        </is>
      </c>
    </row>
    <row r="3">
      <c r="A3" t="inlineStr">
        <is>
          <t>EV-000002</t>
        </is>
      </c>
      <c r="B3" t="inlineStr">
        <is>
          <t>ALL</t>
        </is>
      </c>
      <c r="C3" t="inlineStr">
        <is>
          <t>B2</t>
        </is>
      </c>
      <c r="D3" t="inlineStr">
        <is>
          <t>39</t>
        </is>
      </c>
      <c r="E3" t="inlineStr">
        <is>
          <t>sql</t>
        </is>
      </c>
      <c r="F3" t="inlineStr">
        <is>
          <t>cord_ph_birth_records</t>
        </is>
      </c>
      <c r="G3" t="inlineStr">
        <is>
          <t>gestation_weeks</t>
        </is>
      </c>
      <c r="H3" t="inlineStr">
        <is>
          <t>CPH001</t>
        </is>
      </c>
      <c r="I3" t="inlineStr">
        <is>
          <t>populate_region</t>
        </is>
      </c>
      <c r="J3" t="inlineStr">
        <is>
          <t>2026-05-28T20:47:56.503917+00:00</t>
        </is>
      </c>
    </row>
    <row r="4">
      <c r="A4" t="inlineStr">
        <is>
          <t>EV-000003</t>
        </is>
      </c>
      <c r="B4" t="inlineStr">
        <is>
          <t>ALL</t>
        </is>
      </c>
      <c r="C4" t="inlineStr">
        <is>
          <t>C2</t>
        </is>
      </c>
      <c r="D4" t="inlineStr">
        <is>
          <t>4</t>
        </is>
      </c>
      <c r="E4" t="inlineStr">
        <is>
          <t>sql</t>
        </is>
      </c>
      <c r="F4" t="inlineStr">
        <is>
          <t>cord_ph_birth_records</t>
        </is>
      </c>
      <c r="G4" t="inlineStr">
        <is>
          <t>gestation_days</t>
        </is>
      </c>
      <c r="H4" t="inlineStr">
        <is>
          <t>CPH001</t>
        </is>
      </c>
      <c r="I4" t="inlineStr">
        <is>
          <t>populate_region</t>
        </is>
      </c>
      <c r="J4" t="inlineStr">
        <is>
          <t>2026-05-28T20:47:56.503917+00:00</t>
        </is>
      </c>
    </row>
    <row r="5">
      <c r="A5" t="inlineStr">
        <is>
          <t>EV-000004</t>
        </is>
      </c>
      <c r="B5" t="inlineStr">
        <is>
          <t>ALL</t>
        </is>
      </c>
      <c r="C5" t="inlineStr">
        <is>
          <t>D2</t>
        </is>
      </c>
      <c r="D5" t="inlineStr">
        <is>
          <t>31</t>
        </is>
      </c>
      <c r="E5" t="inlineStr">
        <is>
          <t>sql</t>
        </is>
      </c>
      <c r="F5" t="inlineStr">
        <is>
          <t>cord_ph_birth_records</t>
        </is>
      </c>
      <c r="G5" t="inlineStr">
        <is>
          <t>maternal_age</t>
        </is>
      </c>
      <c r="H5" t="inlineStr">
        <is>
          <t>CPH001</t>
        </is>
      </c>
      <c r="I5" t="inlineStr">
        <is>
          <t>populate_region</t>
        </is>
      </c>
      <c r="J5" t="inlineStr">
        <is>
          <t>2026-05-28T20:47:56.503917+00:00</t>
        </is>
      </c>
    </row>
    <row r="6">
      <c r="A6" t="inlineStr">
        <is>
          <t>EV-000005</t>
        </is>
      </c>
      <c r="B6" t="inlineStr">
        <is>
          <t>ALL</t>
        </is>
      </c>
      <c r="C6" t="inlineStr">
        <is>
          <t>E2</t>
        </is>
      </c>
      <c r="D6" t="inlineStr">
        <is>
          <t>1</t>
        </is>
      </c>
      <c r="E6" t="inlineStr">
        <is>
          <t>sql</t>
        </is>
      </c>
      <c r="F6" t="inlineStr">
        <is>
          <t>cord_ph_birth_records</t>
        </is>
      </c>
      <c r="G6" t="inlineStr">
        <is>
          <t>parity</t>
        </is>
      </c>
      <c r="H6" t="inlineStr">
        <is>
          <t>CPH001</t>
        </is>
      </c>
      <c r="I6" t="inlineStr">
        <is>
          <t>populate_region</t>
        </is>
      </c>
      <c r="J6" t="inlineStr">
        <is>
          <t>2026-05-28T20:47:56.503917+00:00</t>
        </is>
      </c>
    </row>
    <row r="7">
      <c r="A7" t="inlineStr">
        <is>
          <t>EV-000006</t>
        </is>
      </c>
      <c r="B7" t="inlineStr">
        <is>
          <t>ALL</t>
        </is>
      </c>
      <c r="C7" t="inlineStr">
        <is>
          <t>G2</t>
        </is>
      </c>
      <c r="D7" t="inlineStr">
        <is>
          <t>normal</t>
        </is>
      </c>
      <c r="E7" t="inlineStr">
        <is>
          <t>sql</t>
        </is>
      </c>
      <c r="F7" t="inlineStr">
        <is>
          <t>cord_ph_birth_records</t>
        </is>
      </c>
      <c r="G7" t="inlineStr">
        <is>
          <t>foetal_movements</t>
        </is>
      </c>
      <c r="H7" t="inlineStr">
        <is>
          <t>CPH001</t>
        </is>
      </c>
      <c r="I7" t="inlineStr">
        <is>
          <t>populate_region</t>
        </is>
      </c>
      <c r="J7" t="inlineStr">
        <is>
          <t>2026-05-28T20:47:56.503917+00:00</t>
        </is>
      </c>
    </row>
    <row r="8">
      <c r="A8" t="inlineStr">
        <is>
          <t>EV-000007</t>
        </is>
      </c>
      <c r="B8" t="inlineStr">
        <is>
          <t>ALL</t>
        </is>
      </c>
      <c r="C8" t="inlineStr">
        <is>
          <t>H2</t>
        </is>
      </c>
      <c r="D8" t="inlineStr">
        <is>
          <t>none</t>
        </is>
      </c>
      <c r="E8" t="inlineStr">
        <is>
          <t>sql</t>
        </is>
      </c>
      <c r="F8" t="inlineStr">
        <is>
          <t>cord_ph_birth_records</t>
        </is>
      </c>
      <c r="G8" t="inlineStr">
        <is>
          <t>maternal_comorbidities</t>
        </is>
      </c>
      <c r="H8" t="inlineStr">
        <is>
          <t>CPH001</t>
        </is>
      </c>
      <c r="I8" t="inlineStr">
        <is>
          <t>populate_region</t>
        </is>
      </c>
      <c r="J8" t="inlineStr">
        <is>
          <t>2026-05-28T20:47:56.503917+00:00</t>
        </is>
      </c>
    </row>
    <row r="9">
      <c r="A9" t="inlineStr">
        <is>
          <t>EV-000008</t>
        </is>
      </c>
      <c r="B9" t="inlineStr">
        <is>
          <t>ALL</t>
        </is>
      </c>
      <c r="C9" t="inlineStr">
        <is>
          <t>I2</t>
        </is>
      </c>
      <c r="E9" t="inlineStr">
        <is>
          <t>sql</t>
        </is>
      </c>
      <c r="F9" t="inlineStr">
        <is>
          <t>cord_ph_birth_records</t>
        </is>
      </c>
      <c r="G9" t="inlineStr">
        <is>
          <t>maternal_comorbidities_other</t>
        </is>
      </c>
      <c r="H9" t="inlineStr">
        <is>
          <t>CPH001</t>
        </is>
      </c>
      <c r="I9" t="inlineStr">
        <is>
          <t>populate_region</t>
        </is>
      </c>
      <c r="J9" t="inlineStr">
        <is>
          <t>2026-05-28T20:47:56.503917+00:00</t>
        </is>
      </c>
    </row>
    <row r="10">
      <c r="A10" t="inlineStr">
        <is>
          <t>EV-000009</t>
        </is>
      </c>
      <c r="B10" t="inlineStr">
        <is>
          <t>ALL</t>
        </is>
      </c>
      <c r="C10" t="inlineStr">
        <is>
          <t>J2</t>
        </is>
      </c>
      <c r="D10" t="inlineStr">
        <is>
          <t>yes</t>
        </is>
      </c>
      <c r="E10" t="inlineStr">
        <is>
          <t>sql</t>
        </is>
      </c>
      <c r="F10" t="inlineStr">
        <is>
          <t>cord_ph_birth_records</t>
        </is>
      </c>
      <c r="G10" t="inlineStr">
        <is>
          <t>normal_scans</t>
        </is>
      </c>
      <c r="H10" t="inlineStr">
        <is>
          <t>CPH001</t>
        </is>
      </c>
      <c r="I10" t="inlineStr">
        <is>
          <t>populate_region</t>
        </is>
      </c>
      <c r="J10" t="inlineStr">
        <is>
          <t>2026-05-28T20:47:56.503917+00:00</t>
        </is>
      </c>
    </row>
    <row r="11">
      <c r="A11" t="inlineStr">
        <is>
          <t>EV-000010</t>
        </is>
      </c>
      <c r="B11" t="inlineStr">
        <is>
          <t>ALL</t>
        </is>
      </c>
      <c r="C11" t="inlineStr">
        <is>
          <t>K2</t>
        </is>
      </c>
      <c r="D11" t="inlineStr">
        <is>
          <t>yes</t>
        </is>
      </c>
      <c r="E11" t="inlineStr">
        <is>
          <t>sql</t>
        </is>
      </c>
      <c r="F11" t="inlineStr">
        <is>
          <t>cord_ph_birth_records</t>
        </is>
      </c>
      <c r="G11" t="inlineStr">
        <is>
          <t>normal_dopplers</t>
        </is>
      </c>
      <c r="H11" t="inlineStr">
        <is>
          <t>CPH001</t>
        </is>
      </c>
      <c r="I11" t="inlineStr">
        <is>
          <t>populate_region</t>
        </is>
      </c>
      <c r="J11" t="inlineStr">
        <is>
          <t>2026-05-28T20:47:56.503917+00:00</t>
        </is>
      </c>
    </row>
    <row r="12">
      <c r="A12" t="inlineStr">
        <is>
          <t>EV-000011</t>
        </is>
      </c>
      <c r="B12" t="inlineStr">
        <is>
          <t>ALL</t>
        </is>
      </c>
      <c r="C12" t="inlineStr">
        <is>
          <t>M2</t>
        </is>
      </c>
      <c r="D12" t="inlineStr">
        <is>
          <t>no</t>
        </is>
      </c>
      <c r="E12" t="inlineStr">
        <is>
          <t>sql</t>
        </is>
      </c>
      <c r="F12" t="inlineStr">
        <is>
          <t>cord_ph_birth_records</t>
        </is>
      </c>
      <c r="G12" t="inlineStr">
        <is>
          <t>ctg_done</t>
        </is>
      </c>
      <c r="H12" t="inlineStr">
        <is>
          <t>CPH001</t>
        </is>
      </c>
      <c r="I12" t="inlineStr">
        <is>
          <t>populate_region</t>
        </is>
      </c>
      <c r="J12" t="inlineStr">
        <is>
          <t>2026-05-28T20:47:56.503917+00:00</t>
        </is>
      </c>
    </row>
    <row r="13">
      <c r="A13" t="inlineStr">
        <is>
          <t>EV-000012</t>
        </is>
      </c>
      <c r="B13" t="inlineStr">
        <is>
          <t>ALL</t>
        </is>
      </c>
      <c r="C13" t="inlineStr">
        <is>
          <t>N2</t>
        </is>
      </c>
      <c r="D13" t="inlineStr">
        <is>
          <t>no</t>
        </is>
      </c>
      <c r="E13" t="inlineStr">
        <is>
          <t>sql</t>
        </is>
      </c>
      <c r="F13" t="inlineStr">
        <is>
          <t>cord_ph_birth_records</t>
        </is>
      </c>
      <c r="G13" t="inlineStr">
        <is>
          <t>liquor_meconium</t>
        </is>
      </c>
      <c r="H13" t="inlineStr">
        <is>
          <t>CPH001</t>
        </is>
      </c>
      <c r="I13" t="inlineStr">
        <is>
          <t>populate_region</t>
        </is>
      </c>
      <c r="J13" t="inlineStr">
        <is>
          <t>2026-05-28T20:47:56.503917+00:00</t>
        </is>
      </c>
    </row>
    <row r="14">
      <c r="A14" t="inlineStr">
        <is>
          <t>EV-000013</t>
        </is>
      </c>
      <c r="B14" t="inlineStr">
        <is>
          <t>ALL</t>
        </is>
      </c>
      <c r="C14" t="inlineStr">
        <is>
          <t>O2</t>
        </is>
      </c>
      <c r="D14" t="inlineStr">
        <is>
          <t>no</t>
        </is>
      </c>
      <c r="E14" t="inlineStr">
        <is>
          <t>sql</t>
        </is>
      </c>
      <c r="F14" t="inlineStr">
        <is>
          <t>cord_ph_birth_records</t>
        </is>
      </c>
      <c r="G14" t="inlineStr">
        <is>
          <t>chorioamnionitis</t>
        </is>
      </c>
      <c r="H14" t="inlineStr">
        <is>
          <t>CPH001</t>
        </is>
      </c>
      <c r="I14" t="inlineStr">
        <is>
          <t>populate_region</t>
        </is>
      </c>
      <c r="J14" t="inlineStr">
        <is>
          <t>2026-05-28T20:47:56.503917+00:00</t>
        </is>
      </c>
    </row>
    <row r="15">
      <c r="A15" t="inlineStr">
        <is>
          <t>EV-000014</t>
        </is>
      </c>
      <c r="B15" t="inlineStr">
        <is>
          <t>ALL</t>
        </is>
      </c>
      <c r="C15" t="inlineStr">
        <is>
          <t>P2</t>
        </is>
      </c>
      <c r="D15" t="inlineStr">
        <is>
          <t>no</t>
        </is>
      </c>
      <c r="E15" t="inlineStr">
        <is>
          <t>sql</t>
        </is>
      </c>
      <c r="F15" t="inlineStr">
        <is>
          <t>cord_ph_birth_records</t>
        </is>
      </c>
      <c r="G15" t="inlineStr">
        <is>
          <t>prom_gt_18hours</t>
        </is>
      </c>
      <c r="H15" t="inlineStr">
        <is>
          <t>CPH001</t>
        </is>
      </c>
      <c r="I15" t="inlineStr">
        <is>
          <t>populate_region</t>
        </is>
      </c>
      <c r="J15" t="inlineStr">
        <is>
          <t>2026-05-28T20:47:56.503917+00:00</t>
        </is>
      </c>
    </row>
    <row r="16">
      <c r="A16" t="inlineStr">
        <is>
          <t>EV-000015</t>
        </is>
      </c>
      <c r="B16" t="inlineStr">
        <is>
          <t>ALL</t>
        </is>
      </c>
      <c r="C16" t="inlineStr">
        <is>
          <t>Q2</t>
        </is>
      </c>
      <c r="D16" t="inlineStr">
        <is>
          <t>no</t>
        </is>
      </c>
      <c r="E16" t="inlineStr">
        <is>
          <t>sql</t>
        </is>
      </c>
      <c r="F16" t="inlineStr">
        <is>
          <t>cord_ph_birth_records</t>
        </is>
      </c>
      <c r="G16" t="inlineStr">
        <is>
          <t>rffs</t>
        </is>
      </c>
      <c r="H16" t="inlineStr">
        <is>
          <t>CPH001</t>
        </is>
      </c>
      <c r="I16" t="inlineStr">
        <is>
          <t>populate_region</t>
        </is>
      </c>
      <c r="J16" t="inlineStr">
        <is>
          <t>2026-05-28T20:47:56.503917+00:00</t>
        </is>
      </c>
    </row>
    <row r="17">
      <c r="A17" t="inlineStr">
        <is>
          <t>EV-000016</t>
        </is>
      </c>
      <c r="B17" t="inlineStr">
        <is>
          <t>ALL</t>
        </is>
      </c>
      <c r="C17" t="inlineStr">
        <is>
          <t>R2</t>
        </is>
      </c>
      <c r="D17" t="inlineStr">
        <is>
          <t>no</t>
        </is>
      </c>
      <c r="E17" t="inlineStr">
        <is>
          <t>sql</t>
        </is>
      </c>
      <c r="F17" t="inlineStr">
        <is>
          <t>cord_ph_birth_records</t>
        </is>
      </c>
      <c r="G17" t="inlineStr">
        <is>
          <t>sentinel_event</t>
        </is>
      </c>
      <c r="H17" t="inlineStr">
        <is>
          <t>CPH001</t>
        </is>
      </c>
      <c r="I17" t="inlineStr">
        <is>
          <t>populate_region</t>
        </is>
      </c>
      <c r="J17" t="inlineStr">
        <is>
          <t>2026-05-28T20:47:56.503917+00:00</t>
        </is>
      </c>
    </row>
    <row r="18">
      <c r="A18" t="inlineStr">
        <is>
          <t>EV-000017</t>
        </is>
      </c>
      <c r="B18" t="inlineStr">
        <is>
          <t>ALL</t>
        </is>
      </c>
      <c r="C18" t="inlineStr">
        <is>
          <t>T2</t>
        </is>
      </c>
      <c r="D18" t="inlineStr">
        <is>
          <t>Spontaneous vaginal</t>
        </is>
      </c>
      <c r="E18" t="inlineStr">
        <is>
          <t>sql</t>
        </is>
      </c>
      <c r="F18" t="inlineStr">
        <is>
          <t>cord_ph_birth_records</t>
        </is>
      </c>
      <c r="G18" t="inlineStr">
        <is>
          <t>delivery</t>
        </is>
      </c>
      <c r="H18" t="inlineStr">
        <is>
          <t>CPH001</t>
        </is>
      </c>
      <c r="I18" t="inlineStr">
        <is>
          <t>populate_region</t>
        </is>
      </c>
      <c r="J18" t="inlineStr">
        <is>
          <t>2026-05-28T20:47:56.503917+00:00</t>
        </is>
      </c>
    </row>
    <row r="19">
      <c r="A19" t="inlineStr">
        <is>
          <t>EV-000018</t>
        </is>
      </c>
      <c r="B19" t="inlineStr">
        <is>
          <t>ALL</t>
        </is>
      </c>
      <c r="C19" t="inlineStr">
        <is>
          <t>U2</t>
        </is>
      </c>
      <c r="D19" t="inlineStr">
        <is>
          <t>3420</t>
        </is>
      </c>
      <c r="E19" t="inlineStr">
        <is>
          <t>sql</t>
        </is>
      </c>
      <c r="F19" t="inlineStr">
        <is>
          <t>cord_ph_birth_records</t>
        </is>
      </c>
      <c r="G19" t="inlineStr">
        <is>
          <t>birth_weight_grams</t>
        </is>
      </c>
      <c r="H19" t="inlineStr">
        <is>
          <t>CPH001</t>
        </is>
      </c>
      <c r="I19" t="inlineStr">
        <is>
          <t>populate_region</t>
        </is>
      </c>
      <c r="J19" t="inlineStr">
        <is>
          <t>2026-05-28T20:47:56.503917+00:00</t>
        </is>
      </c>
    </row>
    <row r="20">
      <c r="A20" t="inlineStr">
        <is>
          <t>EV-000019</t>
        </is>
      </c>
      <c r="B20" t="inlineStr">
        <is>
          <t>ALL</t>
        </is>
      </c>
      <c r="C20" t="inlineStr">
        <is>
          <t>V2</t>
        </is>
      </c>
      <c r="D20" t="inlineStr">
        <is>
          <t>8</t>
        </is>
      </c>
      <c r="E20" t="inlineStr">
        <is>
          <t>sql</t>
        </is>
      </c>
      <c r="F20" t="inlineStr">
        <is>
          <t>cord_ph_birth_records</t>
        </is>
      </c>
      <c r="G20" t="inlineStr">
        <is>
          <t>apgars_1</t>
        </is>
      </c>
      <c r="H20" t="inlineStr">
        <is>
          <t>CPH001</t>
        </is>
      </c>
      <c r="I20" t="inlineStr">
        <is>
          <t>populate_region</t>
        </is>
      </c>
      <c r="J20" t="inlineStr">
        <is>
          <t>2026-05-28T20:47:56.503917+00:00</t>
        </is>
      </c>
    </row>
    <row r="21">
      <c r="A21" t="inlineStr">
        <is>
          <t>EV-000020</t>
        </is>
      </c>
      <c r="B21" t="inlineStr">
        <is>
          <t>ALL</t>
        </is>
      </c>
      <c r="C21" t="inlineStr">
        <is>
          <t>W2</t>
        </is>
      </c>
      <c r="D21" t="inlineStr">
        <is>
          <t>9</t>
        </is>
      </c>
      <c r="E21" t="inlineStr">
        <is>
          <t>sql</t>
        </is>
      </c>
      <c r="F21" t="inlineStr">
        <is>
          <t>cord_ph_birth_records</t>
        </is>
      </c>
      <c r="G21" t="inlineStr">
        <is>
          <t>apgars_5</t>
        </is>
      </c>
      <c r="H21" t="inlineStr">
        <is>
          <t>CPH001</t>
        </is>
      </c>
      <c r="I21" t="inlineStr">
        <is>
          <t>populate_region</t>
        </is>
      </c>
      <c r="J21" t="inlineStr">
        <is>
          <t>2026-05-28T20:47:56.503917+00:00</t>
        </is>
      </c>
    </row>
    <row r="22">
      <c r="A22" t="inlineStr">
        <is>
          <t>EV-000021</t>
        </is>
      </c>
      <c r="B22" t="inlineStr">
        <is>
          <t>ALL</t>
        </is>
      </c>
      <c r="C22" t="inlineStr">
        <is>
          <t>X2</t>
        </is>
      </c>
      <c r="E22" t="inlineStr">
        <is>
          <t>sql</t>
        </is>
      </c>
      <c r="F22" t="inlineStr">
        <is>
          <t>cord_ph_birth_records</t>
        </is>
      </c>
      <c r="G22" t="inlineStr">
        <is>
          <t>apgars_10</t>
        </is>
      </c>
      <c r="H22" t="inlineStr">
        <is>
          <t>CPH001</t>
        </is>
      </c>
      <c r="I22" t="inlineStr">
        <is>
          <t>populate_region</t>
        </is>
      </c>
      <c r="J22" t="inlineStr">
        <is>
          <t>2026-05-28T20:47:56.503917+00:00</t>
        </is>
      </c>
    </row>
    <row r="23">
      <c r="A23" t="inlineStr">
        <is>
          <t>EV-000022</t>
        </is>
      </c>
      <c r="B23" t="inlineStr">
        <is>
          <t>ALL</t>
        </is>
      </c>
      <c r="C23" t="inlineStr">
        <is>
          <t>Y2</t>
        </is>
      </c>
      <c r="D23" t="inlineStr">
        <is>
          <t>yes</t>
        </is>
      </c>
      <c r="E23" t="inlineStr">
        <is>
          <t>sql</t>
        </is>
      </c>
      <c r="F23" t="inlineStr">
        <is>
          <t>cord_ph_birth_records</t>
        </is>
      </c>
      <c r="G23" t="inlineStr">
        <is>
          <t>delayed_cord_clamping</t>
        </is>
      </c>
      <c r="H23" t="inlineStr">
        <is>
          <t>CPH001</t>
        </is>
      </c>
      <c r="I23" t="inlineStr">
        <is>
          <t>populate_region</t>
        </is>
      </c>
      <c r="J23" t="inlineStr">
        <is>
          <t>2026-05-28T20:47:56.503917+00:00</t>
        </is>
      </c>
    </row>
    <row r="24">
      <c r="A24" t="inlineStr">
        <is>
          <t>EV-000023</t>
        </is>
      </c>
      <c r="B24" t="inlineStr">
        <is>
          <t>ALL</t>
        </is>
      </c>
      <c r="C24" t="inlineStr">
        <is>
          <t>Z2</t>
        </is>
      </c>
      <c r="D24" t="inlineStr">
        <is>
          <t>7.28</t>
        </is>
      </c>
      <c r="E24" t="inlineStr">
        <is>
          <t>sql</t>
        </is>
      </c>
      <c r="F24" t="inlineStr">
        <is>
          <t>cord_ph_birth_records</t>
        </is>
      </c>
      <c r="G24" t="inlineStr">
        <is>
          <t>cord_arterial_ph</t>
        </is>
      </c>
      <c r="H24" t="inlineStr">
        <is>
          <t>CPH001</t>
        </is>
      </c>
      <c r="I24" t="inlineStr">
        <is>
          <t>populate_region</t>
        </is>
      </c>
      <c r="J24" t="inlineStr">
        <is>
          <t>2026-05-28T20:47:56.503917+00:00</t>
        </is>
      </c>
    </row>
    <row r="25">
      <c r="A25" t="inlineStr">
        <is>
          <t>EV-000024</t>
        </is>
      </c>
      <c r="B25" t="inlineStr">
        <is>
          <t>ALL</t>
        </is>
      </c>
      <c r="C25" t="inlineStr">
        <is>
          <t>AA2</t>
        </is>
      </c>
      <c r="D25" t="inlineStr">
        <is>
          <t>-3.4</t>
        </is>
      </c>
      <c r="E25" t="inlineStr">
        <is>
          <t>sql</t>
        </is>
      </c>
      <c r="F25" t="inlineStr">
        <is>
          <t>cord_ph_birth_records</t>
        </is>
      </c>
      <c r="G25" t="inlineStr">
        <is>
          <t>cord_arterial_be</t>
        </is>
      </c>
      <c r="H25" t="inlineStr">
        <is>
          <t>CPH001</t>
        </is>
      </c>
      <c r="I25" t="inlineStr">
        <is>
          <t>populate_region</t>
        </is>
      </c>
      <c r="J25" t="inlineStr">
        <is>
          <t>2026-05-28T20:47:56.503917+00:00</t>
        </is>
      </c>
    </row>
    <row r="26">
      <c r="A26" t="inlineStr">
        <is>
          <t>EV-000025</t>
        </is>
      </c>
      <c r="B26" t="inlineStr">
        <is>
          <t>ALL</t>
        </is>
      </c>
      <c r="C26" t="inlineStr">
        <is>
          <t>AB2</t>
        </is>
      </c>
      <c r="D26" t="inlineStr">
        <is>
          <t>3.1</t>
        </is>
      </c>
      <c r="E26" t="inlineStr">
        <is>
          <t>sql</t>
        </is>
      </c>
      <c r="F26" t="inlineStr">
        <is>
          <t>cord_ph_birth_records</t>
        </is>
      </c>
      <c r="G26" t="inlineStr">
        <is>
          <t>cord_arterial_lactate</t>
        </is>
      </c>
      <c r="H26" t="inlineStr">
        <is>
          <t>CPH001</t>
        </is>
      </c>
      <c r="I26" t="inlineStr">
        <is>
          <t>populate_region</t>
        </is>
      </c>
      <c r="J26" t="inlineStr">
        <is>
          <t>2026-05-28T20:47:56.503917+00:00</t>
        </is>
      </c>
    </row>
    <row r="27">
      <c r="A27" t="inlineStr">
        <is>
          <t>EV-000026</t>
        </is>
      </c>
      <c r="B27" t="inlineStr">
        <is>
          <t>ALL</t>
        </is>
      </c>
      <c r="C27" t="inlineStr">
        <is>
          <t>AD2</t>
        </is>
      </c>
      <c r="D27" t="inlineStr">
        <is>
          <t>no</t>
        </is>
      </c>
      <c r="E27" t="inlineStr">
        <is>
          <t>sql</t>
        </is>
      </c>
      <c r="F27" t="inlineStr">
        <is>
          <t>cord_ph_birth_records</t>
        </is>
      </c>
      <c r="G27" t="inlineStr">
        <is>
          <t>intubated_at_delivery</t>
        </is>
      </c>
      <c r="H27" t="inlineStr">
        <is>
          <t>CPH001</t>
        </is>
      </c>
      <c r="I27" t="inlineStr">
        <is>
          <t>populate_region</t>
        </is>
      </c>
      <c r="J27" t="inlineStr">
        <is>
          <t>2026-05-28T20:47:56.503917+00:00</t>
        </is>
      </c>
    </row>
    <row r="28">
      <c r="A28" t="inlineStr">
        <is>
          <t>EV-000027</t>
        </is>
      </c>
      <c r="B28" t="inlineStr">
        <is>
          <t>ALL</t>
        </is>
      </c>
      <c r="C28" t="inlineStr">
        <is>
          <t>AE2</t>
        </is>
      </c>
      <c r="D28" t="inlineStr">
        <is>
          <t>no</t>
        </is>
      </c>
      <c r="E28" t="inlineStr">
        <is>
          <t>sql</t>
        </is>
      </c>
      <c r="F28" t="inlineStr">
        <is>
          <t>cord_ph_birth_records</t>
        </is>
      </c>
      <c r="G28" t="inlineStr">
        <is>
          <t>cardiac_compressions</t>
        </is>
      </c>
      <c r="H28" t="inlineStr">
        <is>
          <t>CPH001</t>
        </is>
      </c>
      <c r="I28" t="inlineStr">
        <is>
          <t>populate_region</t>
        </is>
      </c>
      <c r="J28" t="inlineStr">
        <is>
          <t>2026-05-28T20:47:56.503917+00:00</t>
        </is>
      </c>
    </row>
    <row r="29">
      <c r="A29" t="inlineStr">
        <is>
          <t>EV-000028</t>
        </is>
      </c>
      <c r="B29" t="inlineStr">
        <is>
          <t>ALL</t>
        </is>
      </c>
      <c r="C29" t="inlineStr">
        <is>
          <t>AF2</t>
        </is>
      </c>
      <c r="D29" t="inlineStr">
        <is>
          <t>no</t>
        </is>
      </c>
      <c r="E29" t="inlineStr">
        <is>
          <t>sql</t>
        </is>
      </c>
      <c r="F29" t="inlineStr">
        <is>
          <t>cord_ph_birth_records</t>
        </is>
      </c>
      <c r="G29" t="inlineStr">
        <is>
          <t>drugs_given</t>
        </is>
      </c>
      <c r="H29" t="inlineStr">
        <is>
          <t>CPH001</t>
        </is>
      </c>
      <c r="I29" t="inlineStr">
        <is>
          <t>populate_region</t>
        </is>
      </c>
      <c r="J29" t="inlineStr">
        <is>
          <t>2026-05-28T20:47:56.503917+00:00</t>
        </is>
      </c>
    </row>
    <row r="30">
      <c r="A30" t="inlineStr">
        <is>
          <t>EV-000029</t>
        </is>
      </c>
      <c r="B30" t="inlineStr">
        <is>
          <t>ALL</t>
        </is>
      </c>
      <c r="C30" t="inlineStr">
        <is>
          <t>AG2</t>
        </is>
      </c>
      <c r="D30" t="inlineStr">
        <is>
          <t>Postnatal ward</t>
        </is>
      </c>
      <c r="E30" t="inlineStr">
        <is>
          <t>sql</t>
        </is>
      </c>
      <c r="F30" t="inlineStr">
        <is>
          <t>cord_ph_birth_records</t>
        </is>
      </c>
      <c r="G30" t="inlineStr">
        <is>
          <t>ward</t>
        </is>
      </c>
      <c r="H30" t="inlineStr">
        <is>
          <t>CPH001</t>
        </is>
      </c>
      <c r="I30" t="inlineStr">
        <is>
          <t>populate_region</t>
        </is>
      </c>
      <c r="J30" t="inlineStr">
        <is>
          <t>2026-05-28T20:47:56.503917+00:00</t>
        </is>
      </c>
    </row>
    <row r="31">
      <c r="A31" t="inlineStr">
        <is>
          <t>EV-000030</t>
        </is>
      </c>
      <c r="B31" t="inlineStr">
        <is>
          <t>ALL</t>
        </is>
      </c>
      <c r="C31" t="inlineStr">
        <is>
          <t>AH2</t>
        </is>
      </c>
      <c r="D31" t="inlineStr">
        <is>
          <t>no</t>
        </is>
      </c>
      <c r="E31" t="inlineStr">
        <is>
          <t>sql</t>
        </is>
      </c>
      <c r="F31" t="inlineStr">
        <is>
          <t>cord_ph_birth_records</t>
        </is>
      </c>
      <c r="G31" t="inlineStr">
        <is>
          <t>gas_repeated</t>
        </is>
      </c>
      <c r="H31" t="inlineStr">
        <is>
          <t>CPH001</t>
        </is>
      </c>
      <c r="I31" t="inlineStr">
        <is>
          <t>populate_region</t>
        </is>
      </c>
      <c r="J31" t="inlineStr">
        <is>
          <t>2026-05-28T20:47:56.503917+00:00</t>
        </is>
      </c>
    </row>
    <row r="32">
      <c r="A32" t="inlineStr">
        <is>
          <t>EV-000031</t>
        </is>
      </c>
      <c r="B32" t="inlineStr">
        <is>
          <t>ALL</t>
        </is>
      </c>
      <c r="C32" t="inlineStr">
        <is>
          <t>AI2</t>
        </is>
      </c>
      <c r="E32" t="inlineStr">
        <is>
          <t>sql</t>
        </is>
      </c>
      <c r="F32" t="inlineStr">
        <is>
          <t>cord_ph_birth_records</t>
        </is>
      </c>
      <c r="G32" t="inlineStr">
        <is>
          <t>age_at_repeated_gas_hours</t>
        </is>
      </c>
      <c r="H32" t="inlineStr">
        <is>
          <t>CPH001</t>
        </is>
      </c>
      <c r="I32" t="inlineStr">
        <is>
          <t>populate_region</t>
        </is>
      </c>
      <c r="J32" t="inlineStr">
        <is>
          <t>2026-05-28T20:47:56.503917+00:00</t>
        </is>
      </c>
    </row>
    <row r="33">
      <c r="A33" t="inlineStr">
        <is>
          <t>EV-000032</t>
        </is>
      </c>
      <c r="B33" t="inlineStr">
        <is>
          <t>ALL</t>
        </is>
      </c>
      <c r="C33" t="inlineStr">
        <is>
          <t>AJ2</t>
        </is>
      </c>
      <c r="E33" t="inlineStr">
        <is>
          <t>sql</t>
        </is>
      </c>
      <c r="F33" t="inlineStr">
        <is>
          <t>cord_ph_birth_records</t>
        </is>
      </c>
      <c r="G33" t="inlineStr">
        <is>
          <t>repeated_lactate</t>
        </is>
      </c>
      <c r="H33" t="inlineStr">
        <is>
          <t>CPH001</t>
        </is>
      </c>
      <c r="I33" t="inlineStr">
        <is>
          <t>populate_region</t>
        </is>
      </c>
      <c r="J33" t="inlineStr">
        <is>
          <t>2026-05-28T20:47:56.503917+00:00</t>
        </is>
      </c>
    </row>
    <row r="34">
      <c r="A34" t="inlineStr">
        <is>
          <t>EV-000033</t>
        </is>
      </c>
      <c r="B34" t="inlineStr">
        <is>
          <t>ALL</t>
        </is>
      </c>
      <c r="C34" t="inlineStr">
        <is>
          <t>AK2</t>
        </is>
      </c>
      <c r="E34" t="inlineStr">
        <is>
          <t>sql</t>
        </is>
      </c>
      <c r="F34" t="inlineStr">
        <is>
          <t>cord_ph_birth_records</t>
        </is>
      </c>
      <c r="G34" t="inlineStr">
        <is>
          <t>age_gas_normalised_hours</t>
        </is>
      </c>
      <c r="H34" t="inlineStr">
        <is>
          <t>CPH001</t>
        </is>
      </c>
      <c r="I34" t="inlineStr">
        <is>
          <t>populate_region</t>
        </is>
      </c>
      <c r="J34" t="inlineStr">
        <is>
          <t>2026-05-28T20:47:56.503917+00:00</t>
        </is>
      </c>
    </row>
    <row r="35">
      <c r="A35" t="inlineStr">
        <is>
          <t>EV-000034</t>
        </is>
      </c>
      <c r="B35" t="inlineStr">
        <is>
          <t>ALL</t>
        </is>
      </c>
      <c r="C35" t="inlineStr">
        <is>
          <t>AL2</t>
        </is>
      </c>
      <c r="D35" t="inlineStr">
        <is>
          <t>no</t>
        </is>
      </c>
      <c r="E35" t="inlineStr">
        <is>
          <t>sql</t>
        </is>
      </c>
      <c r="F35" t="inlineStr">
        <is>
          <t>cord_ph_birth_records</t>
        </is>
      </c>
      <c r="G35" t="inlineStr">
        <is>
          <t>hypoglycaemia</t>
        </is>
      </c>
      <c r="H35" t="inlineStr">
        <is>
          <t>CPH001</t>
        </is>
      </c>
      <c r="I35" t="inlineStr">
        <is>
          <t>populate_region</t>
        </is>
      </c>
      <c r="J35" t="inlineStr">
        <is>
          <t>2026-05-28T20:47:56.503917+00:00</t>
        </is>
      </c>
    </row>
    <row r="36">
      <c r="A36" t="inlineStr">
        <is>
          <t>EV-000035</t>
        </is>
      </c>
      <c r="B36" t="inlineStr">
        <is>
          <t>ALL</t>
        </is>
      </c>
      <c r="C36" t="inlineStr">
        <is>
          <t>AM2</t>
        </is>
      </c>
      <c r="D36" t="inlineStr">
        <is>
          <t>no</t>
        </is>
      </c>
      <c r="E36" t="inlineStr">
        <is>
          <t>sql</t>
        </is>
      </c>
      <c r="F36" t="inlineStr">
        <is>
          <t>cord_ph_birth_records</t>
        </is>
      </c>
      <c r="G36" t="inlineStr">
        <is>
          <t>admitted_to_nicu</t>
        </is>
      </c>
      <c r="H36" t="inlineStr">
        <is>
          <t>CPH001</t>
        </is>
      </c>
      <c r="I36" t="inlineStr">
        <is>
          <t>populate_region</t>
        </is>
      </c>
      <c r="J36" t="inlineStr">
        <is>
          <t>2026-05-28T20:47:56.503917+00:00</t>
        </is>
      </c>
    </row>
    <row r="37">
      <c r="A37" t="inlineStr">
        <is>
          <t>EV-000036</t>
        </is>
      </c>
      <c r="B37" t="inlineStr">
        <is>
          <t>ALL</t>
        </is>
      </c>
      <c r="C37" t="inlineStr">
        <is>
          <t>AN2</t>
        </is>
      </c>
      <c r="D37" t="inlineStr">
        <is>
          <t>2</t>
        </is>
      </c>
      <c r="E37" t="inlineStr">
        <is>
          <t>sql</t>
        </is>
      </c>
      <c r="F37" t="inlineStr">
        <is>
          <t>cord_ph_birth_records</t>
        </is>
      </c>
      <c r="G37" t="inlineStr">
        <is>
          <t>age_at_discharge_home_days</t>
        </is>
      </c>
      <c r="H37" t="inlineStr">
        <is>
          <t>CPH001</t>
        </is>
      </c>
      <c r="I37" t="inlineStr">
        <is>
          <t>populate_region</t>
        </is>
      </c>
      <c r="J37" t="inlineStr">
        <is>
          <t>2026-05-28T20:47:56.503917+00:00</t>
        </is>
      </c>
    </row>
    <row r="38">
      <c r="A38" t="inlineStr">
        <is>
          <t>EV-000037</t>
        </is>
      </c>
      <c r="B38" t="inlineStr">
        <is>
          <t>ALL</t>
        </is>
      </c>
      <c r="C38" t="inlineStr">
        <is>
          <t>AO2</t>
        </is>
      </c>
      <c r="D38" t="inlineStr">
        <is>
          <t>yes</t>
        </is>
      </c>
      <c r="E38" t="inlineStr">
        <is>
          <t>sql</t>
        </is>
      </c>
      <c r="F38" t="inlineStr">
        <is>
          <t>cord_ph_birth_records</t>
        </is>
      </c>
      <c r="G38" t="inlineStr">
        <is>
          <t>unit_level_questionnaire_filled</t>
        </is>
      </c>
      <c r="H38" t="inlineStr">
        <is>
          <t>CPH001</t>
        </is>
      </c>
      <c r="I38" t="inlineStr">
        <is>
          <t>populate_region</t>
        </is>
      </c>
      <c r="J38" t="inlineStr">
        <is>
          <t>2026-05-28T20:47:56.503917+00:00</t>
        </is>
      </c>
    </row>
    <row r="39">
      <c r="A39" t="inlineStr">
        <is>
          <t>EV-000038</t>
        </is>
      </c>
      <c r="B39" t="inlineStr">
        <is>
          <t>ALL</t>
        </is>
      </c>
      <c r="C39" t="inlineStr">
        <is>
          <t>AP2</t>
        </is>
      </c>
      <c r="D39" t="inlineStr">
        <is>
          <t>yes</t>
        </is>
      </c>
      <c r="E39" t="inlineStr">
        <is>
          <t>sql</t>
        </is>
      </c>
      <c r="F39" t="inlineStr">
        <is>
          <t>cord_ph_birth_records</t>
        </is>
      </c>
      <c r="G39" t="inlineStr">
        <is>
          <t>local_guideline_for_cord_gas_sampling_available</t>
        </is>
      </c>
      <c r="H39" t="inlineStr">
        <is>
          <t>CPH001</t>
        </is>
      </c>
      <c r="I39" t="inlineStr">
        <is>
          <t>populate_region</t>
        </is>
      </c>
      <c r="J39" t="inlineStr">
        <is>
          <t>2026-05-28T20:47:56.503917+00:00</t>
        </is>
      </c>
    </row>
    <row r="40">
      <c r="A40" t="inlineStr">
        <is>
          <t>EV-000039</t>
        </is>
      </c>
      <c r="B40" t="inlineStr">
        <is>
          <t>ALL</t>
        </is>
      </c>
      <c r="C40" t="inlineStr">
        <is>
          <t>AQ2</t>
        </is>
      </c>
      <c r="D40" t="inlineStr">
        <is>
          <t>yes</t>
        </is>
      </c>
      <c r="E40" t="inlineStr">
        <is>
          <t>sql</t>
        </is>
      </c>
      <c r="F40" t="inlineStr">
        <is>
          <t>cord_ph_birth_records</t>
        </is>
      </c>
      <c r="G40" t="inlineStr">
        <is>
          <t>local_guideline_for_fetal_acidosis_available</t>
        </is>
      </c>
      <c r="H40" t="inlineStr">
        <is>
          <t>CPH001</t>
        </is>
      </c>
      <c r="I40" t="inlineStr">
        <is>
          <t>populate_region</t>
        </is>
      </c>
      <c r="J40" t="inlineStr">
        <is>
          <t>2026-05-28T20:47:56.503917+00:00</t>
        </is>
      </c>
    </row>
    <row r="41">
      <c r="A41" t="inlineStr">
        <is>
          <t>EV-000040</t>
        </is>
      </c>
      <c r="B41" t="inlineStr">
        <is>
          <t>ALL</t>
        </is>
      </c>
      <c r="C41" t="inlineStr">
        <is>
          <t>B3</t>
        </is>
      </c>
      <c r="D41" t="inlineStr">
        <is>
          <t>40</t>
        </is>
      </c>
      <c r="E41" t="inlineStr">
        <is>
          <t>sql</t>
        </is>
      </c>
      <c r="F41" t="inlineStr">
        <is>
          <t>cord_ph_birth_records</t>
        </is>
      </c>
      <c r="G41" t="inlineStr">
        <is>
          <t>gestation_weeks</t>
        </is>
      </c>
      <c r="H41" t="inlineStr">
        <is>
          <t>CPH002</t>
        </is>
      </c>
      <c r="I41" t="inlineStr">
        <is>
          <t>populate_region</t>
        </is>
      </c>
      <c r="J41" t="inlineStr">
        <is>
          <t>2026-05-28T20:47:56.503917+00:00</t>
        </is>
      </c>
    </row>
    <row r="42">
      <c r="A42" t="inlineStr">
        <is>
          <t>EV-000041</t>
        </is>
      </c>
      <c r="B42" t="inlineStr">
        <is>
          <t>ALL</t>
        </is>
      </c>
      <c r="C42" t="inlineStr">
        <is>
          <t>C3</t>
        </is>
      </c>
      <c r="D42" t="inlineStr">
        <is>
          <t>1</t>
        </is>
      </c>
      <c r="E42" t="inlineStr">
        <is>
          <t>sql</t>
        </is>
      </c>
      <c r="F42" t="inlineStr">
        <is>
          <t>cord_ph_birth_records</t>
        </is>
      </c>
      <c r="G42" t="inlineStr">
        <is>
          <t>gestation_days</t>
        </is>
      </c>
      <c r="H42" t="inlineStr">
        <is>
          <t>CPH002</t>
        </is>
      </c>
      <c r="I42" t="inlineStr">
        <is>
          <t>populate_region</t>
        </is>
      </c>
      <c r="J42" t="inlineStr">
        <is>
          <t>2026-05-28T20:47:56.503917+00:00</t>
        </is>
      </c>
    </row>
    <row r="43">
      <c r="A43" t="inlineStr">
        <is>
          <t>EV-000042</t>
        </is>
      </c>
      <c r="B43" t="inlineStr">
        <is>
          <t>ALL</t>
        </is>
      </c>
      <c r="C43" t="inlineStr">
        <is>
          <t>D3</t>
        </is>
      </c>
      <c r="D43" t="inlineStr">
        <is>
          <t>37</t>
        </is>
      </c>
      <c r="E43" t="inlineStr">
        <is>
          <t>sql</t>
        </is>
      </c>
      <c r="F43" t="inlineStr">
        <is>
          <t>cord_ph_birth_records</t>
        </is>
      </c>
      <c r="G43" t="inlineStr">
        <is>
          <t>maternal_age</t>
        </is>
      </c>
      <c r="H43" t="inlineStr">
        <is>
          <t>CPH002</t>
        </is>
      </c>
      <c r="I43" t="inlineStr">
        <is>
          <t>populate_region</t>
        </is>
      </c>
      <c r="J43" t="inlineStr">
        <is>
          <t>2026-05-28T20:47:56.503917+00:00</t>
        </is>
      </c>
    </row>
    <row r="44">
      <c r="A44" t="inlineStr">
        <is>
          <t>EV-000043</t>
        </is>
      </c>
      <c r="B44" t="inlineStr">
        <is>
          <t>ALL</t>
        </is>
      </c>
      <c r="C44" t="inlineStr">
        <is>
          <t>E3</t>
        </is>
      </c>
      <c r="D44" t="inlineStr">
        <is>
          <t>2</t>
        </is>
      </c>
      <c r="E44" t="inlineStr">
        <is>
          <t>sql</t>
        </is>
      </c>
      <c r="F44" t="inlineStr">
        <is>
          <t>cord_ph_birth_records</t>
        </is>
      </c>
      <c r="G44" t="inlineStr">
        <is>
          <t>parity</t>
        </is>
      </c>
      <c r="H44" t="inlineStr">
        <is>
          <t>CPH002</t>
        </is>
      </c>
      <c r="I44" t="inlineStr">
        <is>
          <t>populate_region</t>
        </is>
      </c>
      <c r="J44" t="inlineStr">
        <is>
          <t>2026-05-28T20:47:56.503917+00:00</t>
        </is>
      </c>
    </row>
    <row r="45">
      <c r="A45" t="inlineStr">
        <is>
          <t>EV-000044</t>
        </is>
      </c>
      <c r="B45" t="inlineStr">
        <is>
          <t>ALL</t>
        </is>
      </c>
      <c r="C45" t="inlineStr">
        <is>
          <t>G3</t>
        </is>
      </c>
      <c r="D45" t="inlineStr">
        <is>
          <t>reduced</t>
        </is>
      </c>
      <c r="E45" t="inlineStr">
        <is>
          <t>sql</t>
        </is>
      </c>
      <c r="F45" t="inlineStr">
        <is>
          <t>cord_ph_birth_records</t>
        </is>
      </c>
      <c r="G45" t="inlineStr">
        <is>
          <t>foetal_movements</t>
        </is>
      </c>
      <c r="H45" t="inlineStr">
        <is>
          <t>CPH002</t>
        </is>
      </c>
      <c r="I45" t="inlineStr">
        <is>
          <t>populate_region</t>
        </is>
      </c>
      <c r="J45" t="inlineStr">
        <is>
          <t>2026-05-28T20:47:56.503917+00:00</t>
        </is>
      </c>
    </row>
    <row r="46">
      <c r="A46" t="inlineStr">
        <is>
          <t>EV-000045</t>
        </is>
      </c>
      <c r="B46" t="inlineStr">
        <is>
          <t>ALL</t>
        </is>
      </c>
      <c r="C46" t="inlineStr">
        <is>
          <t>H3</t>
        </is>
      </c>
      <c r="D46" t="inlineStr">
        <is>
          <t>gestational diabetes</t>
        </is>
      </c>
      <c r="E46" t="inlineStr">
        <is>
          <t>sql</t>
        </is>
      </c>
      <c r="F46" t="inlineStr">
        <is>
          <t>cord_ph_birth_records</t>
        </is>
      </c>
      <c r="G46" t="inlineStr">
        <is>
          <t>maternal_comorbidities</t>
        </is>
      </c>
      <c r="H46" t="inlineStr">
        <is>
          <t>CPH002</t>
        </is>
      </c>
      <c r="I46" t="inlineStr">
        <is>
          <t>populate_region</t>
        </is>
      </c>
      <c r="J46" t="inlineStr">
        <is>
          <t>2026-05-28T20:47:56.503917+00:00</t>
        </is>
      </c>
    </row>
    <row r="47">
      <c r="A47" t="inlineStr">
        <is>
          <t>EV-000046</t>
        </is>
      </c>
      <c r="B47" t="inlineStr">
        <is>
          <t>ALL</t>
        </is>
      </c>
      <c r="C47" t="inlineStr">
        <is>
          <t>I3</t>
        </is>
      </c>
      <c r="E47" t="inlineStr">
        <is>
          <t>sql</t>
        </is>
      </c>
      <c r="F47" t="inlineStr">
        <is>
          <t>cord_ph_birth_records</t>
        </is>
      </c>
      <c r="G47" t="inlineStr">
        <is>
          <t>maternal_comorbidities_other</t>
        </is>
      </c>
      <c r="H47" t="inlineStr">
        <is>
          <t>CPH002</t>
        </is>
      </c>
      <c r="I47" t="inlineStr">
        <is>
          <t>populate_region</t>
        </is>
      </c>
      <c r="J47" t="inlineStr">
        <is>
          <t>2026-05-28T20:47:56.503917+00:00</t>
        </is>
      </c>
    </row>
    <row r="48">
      <c r="A48" t="inlineStr">
        <is>
          <t>EV-000047</t>
        </is>
      </c>
      <c r="B48" t="inlineStr">
        <is>
          <t>ALL</t>
        </is>
      </c>
      <c r="C48" t="inlineStr">
        <is>
          <t>J3</t>
        </is>
      </c>
      <c r="D48" t="inlineStr">
        <is>
          <t>yes</t>
        </is>
      </c>
      <c r="E48" t="inlineStr">
        <is>
          <t>sql</t>
        </is>
      </c>
      <c r="F48" t="inlineStr">
        <is>
          <t>cord_ph_birth_records</t>
        </is>
      </c>
      <c r="G48" t="inlineStr">
        <is>
          <t>normal_scans</t>
        </is>
      </c>
      <c r="H48" t="inlineStr">
        <is>
          <t>CPH002</t>
        </is>
      </c>
      <c r="I48" t="inlineStr">
        <is>
          <t>populate_region</t>
        </is>
      </c>
      <c r="J48" t="inlineStr">
        <is>
          <t>2026-05-28T20:47:56.503917+00:00</t>
        </is>
      </c>
    </row>
    <row r="49">
      <c r="A49" t="inlineStr">
        <is>
          <t>EV-000048</t>
        </is>
      </c>
      <c r="B49" t="inlineStr">
        <is>
          <t>ALL</t>
        </is>
      </c>
      <c r="C49" t="inlineStr">
        <is>
          <t>K3</t>
        </is>
      </c>
      <c r="D49" t="inlineStr">
        <is>
          <t>yes</t>
        </is>
      </c>
      <c r="E49" t="inlineStr">
        <is>
          <t>sql</t>
        </is>
      </c>
      <c r="F49" t="inlineStr">
        <is>
          <t>cord_ph_birth_records</t>
        </is>
      </c>
      <c r="G49" t="inlineStr">
        <is>
          <t>normal_dopplers</t>
        </is>
      </c>
      <c r="H49" t="inlineStr">
        <is>
          <t>CPH002</t>
        </is>
      </c>
      <c r="I49" t="inlineStr">
        <is>
          <t>populate_region</t>
        </is>
      </c>
      <c r="J49" t="inlineStr">
        <is>
          <t>2026-05-28T20:47:56.503917+00:00</t>
        </is>
      </c>
    </row>
    <row r="50">
      <c r="A50" t="inlineStr">
        <is>
          <t>EV-000049</t>
        </is>
      </c>
      <c r="B50" t="inlineStr">
        <is>
          <t>ALL</t>
        </is>
      </c>
      <c r="C50" t="inlineStr">
        <is>
          <t>M3</t>
        </is>
      </c>
      <c r="D50" t="inlineStr">
        <is>
          <t>yes</t>
        </is>
      </c>
      <c r="E50" t="inlineStr">
        <is>
          <t>sql</t>
        </is>
      </c>
      <c r="F50" t="inlineStr">
        <is>
          <t>cord_ph_birth_records</t>
        </is>
      </c>
      <c r="G50" t="inlineStr">
        <is>
          <t>ctg_done</t>
        </is>
      </c>
      <c r="H50" t="inlineStr">
        <is>
          <t>CPH002</t>
        </is>
      </c>
      <c r="I50" t="inlineStr">
        <is>
          <t>populate_region</t>
        </is>
      </c>
      <c r="J50" t="inlineStr">
        <is>
          <t>2026-05-28T20:47:56.503917+00:00</t>
        </is>
      </c>
    </row>
    <row r="51">
      <c r="A51" t="inlineStr">
        <is>
          <t>EV-000050</t>
        </is>
      </c>
      <c r="B51" t="inlineStr">
        <is>
          <t>ALL</t>
        </is>
      </c>
      <c r="C51" t="inlineStr">
        <is>
          <t>N3</t>
        </is>
      </c>
      <c r="D51" t="inlineStr">
        <is>
          <t>yes</t>
        </is>
      </c>
      <c r="E51" t="inlineStr">
        <is>
          <t>sql</t>
        </is>
      </c>
      <c r="F51" t="inlineStr">
        <is>
          <t>cord_ph_birth_records</t>
        </is>
      </c>
      <c r="G51" t="inlineStr">
        <is>
          <t>liquor_meconium</t>
        </is>
      </c>
      <c r="H51" t="inlineStr">
        <is>
          <t>CPH002</t>
        </is>
      </c>
      <c r="I51" t="inlineStr">
        <is>
          <t>populate_region</t>
        </is>
      </c>
      <c r="J51" t="inlineStr">
        <is>
          <t>2026-05-28T20:47:56.503917+00:00</t>
        </is>
      </c>
    </row>
    <row r="52">
      <c r="A52" t="inlineStr">
        <is>
          <t>EV-000051</t>
        </is>
      </c>
      <c r="B52" t="inlineStr">
        <is>
          <t>ALL</t>
        </is>
      </c>
      <c r="C52" t="inlineStr">
        <is>
          <t>O3</t>
        </is>
      </c>
      <c r="D52" t="inlineStr">
        <is>
          <t>no</t>
        </is>
      </c>
      <c r="E52" t="inlineStr">
        <is>
          <t>sql</t>
        </is>
      </c>
      <c r="F52" t="inlineStr">
        <is>
          <t>cord_ph_birth_records</t>
        </is>
      </c>
      <c r="G52" t="inlineStr">
        <is>
          <t>chorioamnionitis</t>
        </is>
      </c>
      <c r="H52" t="inlineStr">
        <is>
          <t>CPH002</t>
        </is>
      </c>
      <c r="I52" t="inlineStr">
        <is>
          <t>populate_region</t>
        </is>
      </c>
      <c r="J52" t="inlineStr">
        <is>
          <t>2026-05-28T20:47:56.503917+00:00</t>
        </is>
      </c>
    </row>
    <row r="53">
      <c r="A53" t="inlineStr">
        <is>
          <t>EV-000052</t>
        </is>
      </c>
      <c r="B53" t="inlineStr">
        <is>
          <t>ALL</t>
        </is>
      </c>
      <c r="C53" t="inlineStr">
        <is>
          <t>P3</t>
        </is>
      </c>
      <c r="D53" t="inlineStr">
        <is>
          <t>no</t>
        </is>
      </c>
      <c r="E53" t="inlineStr">
        <is>
          <t>sql</t>
        </is>
      </c>
      <c r="F53" t="inlineStr">
        <is>
          <t>cord_ph_birth_records</t>
        </is>
      </c>
      <c r="G53" t="inlineStr">
        <is>
          <t>prom_gt_18hours</t>
        </is>
      </c>
      <c r="H53" t="inlineStr">
        <is>
          <t>CPH002</t>
        </is>
      </c>
      <c r="I53" t="inlineStr">
        <is>
          <t>populate_region</t>
        </is>
      </c>
      <c r="J53" t="inlineStr">
        <is>
          <t>2026-05-28T20:47:56.503917+00:00</t>
        </is>
      </c>
    </row>
    <row r="54">
      <c r="A54" t="inlineStr">
        <is>
          <t>EV-000053</t>
        </is>
      </c>
      <c r="B54" t="inlineStr">
        <is>
          <t>ALL</t>
        </is>
      </c>
      <c r="C54" t="inlineStr">
        <is>
          <t>Q3</t>
        </is>
      </c>
      <c r="D54" t="inlineStr">
        <is>
          <t>yes</t>
        </is>
      </c>
      <c r="E54" t="inlineStr">
        <is>
          <t>sql</t>
        </is>
      </c>
      <c r="F54" t="inlineStr">
        <is>
          <t>cord_ph_birth_records</t>
        </is>
      </c>
      <c r="G54" t="inlineStr">
        <is>
          <t>rffs</t>
        </is>
      </c>
      <c r="H54" t="inlineStr">
        <is>
          <t>CPH002</t>
        </is>
      </c>
      <c r="I54" t="inlineStr">
        <is>
          <t>populate_region</t>
        </is>
      </c>
      <c r="J54" t="inlineStr">
        <is>
          <t>2026-05-28T20:47:56.503917+00:00</t>
        </is>
      </c>
    </row>
    <row r="55">
      <c r="A55" t="inlineStr">
        <is>
          <t>EV-000054</t>
        </is>
      </c>
      <c r="B55" t="inlineStr">
        <is>
          <t>ALL</t>
        </is>
      </c>
      <c r="C55" t="inlineStr">
        <is>
          <t>R3</t>
        </is>
      </c>
      <c r="D55" t="inlineStr">
        <is>
          <t>no</t>
        </is>
      </c>
      <c r="E55" t="inlineStr">
        <is>
          <t>sql</t>
        </is>
      </c>
      <c r="F55" t="inlineStr">
        <is>
          <t>cord_ph_birth_records</t>
        </is>
      </c>
      <c r="G55" t="inlineStr">
        <is>
          <t>sentinel_event</t>
        </is>
      </c>
      <c r="H55" t="inlineStr">
        <is>
          <t>CPH002</t>
        </is>
      </c>
      <c r="I55" t="inlineStr">
        <is>
          <t>populate_region</t>
        </is>
      </c>
      <c r="J55" t="inlineStr">
        <is>
          <t>2026-05-28T20:47:56.503917+00:00</t>
        </is>
      </c>
    </row>
    <row r="56">
      <c r="A56" t="inlineStr">
        <is>
          <t>EV-000055</t>
        </is>
      </c>
      <c r="B56" t="inlineStr">
        <is>
          <t>ALL</t>
        </is>
      </c>
      <c r="C56" t="inlineStr">
        <is>
          <t>T3</t>
        </is>
      </c>
      <c r="D56" t="inlineStr">
        <is>
          <t>Emergency caesarean</t>
        </is>
      </c>
      <c r="E56" t="inlineStr">
        <is>
          <t>sql</t>
        </is>
      </c>
      <c r="F56" t="inlineStr">
        <is>
          <t>cord_ph_birth_records</t>
        </is>
      </c>
      <c r="G56" t="inlineStr">
        <is>
          <t>delivery</t>
        </is>
      </c>
      <c r="H56" t="inlineStr">
        <is>
          <t>CPH002</t>
        </is>
      </c>
      <c r="I56" t="inlineStr">
        <is>
          <t>populate_region</t>
        </is>
      </c>
      <c r="J56" t="inlineStr">
        <is>
          <t>2026-05-28T20:47:56.503917+00:00</t>
        </is>
      </c>
    </row>
    <row r="57">
      <c r="A57" t="inlineStr">
        <is>
          <t>EV-000056</t>
        </is>
      </c>
      <c r="B57" t="inlineStr">
        <is>
          <t>ALL</t>
        </is>
      </c>
      <c r="C57" t="inlineStr">
        <is>
          <t>U3</t>
        </is>
      </c>
      <c r="D57" t="inlineStr">
        <is>
          <t>3650</t>
        </is>
      </c>
      <c r="E57" t="inlineStr">
        <is>
          <t>sql</t>
        </is>
      </c>
      <c r="F57" t="inlineStr">
        <is>
          <t>cord_ph_birth_records</t>
        </is>
      </c>
      <c r="G57" t="inlineStr">
        <is>
          <t>birth_weight_grams</t>
        </is>
      </c>
      <c r="H57" t="inlineStr">
        <is>
          <t>CPH002</t>
        </is>
      </c>
      <c r="I57" t="inlineStr">
        <is>
          <t>populate_region</t>
        </is>
      </c>
      <c r="J57" t="inlineStr">
        <is>
          <t>2026-05-28T20:47:56.503917+00:00</t>
        </is>
      </c>
    </row>
    <row r="58">
      <c r="A58" t="inlineStr">
        <is>
          <t>EV-000057</t>
        </is>
      </c>
      <c r="B58" t="inlineStr">
        <is>
          <t>ALL</t>
        </is>
      </c>
      <c r="C58" t="inlineStr">
        <is>
          <t>V3</t>
        </is>
      </c>
      <c r="D58" t="inlineStr">
        <is>
          <t>2</t>
        </is>
      </c>
      <c r="E58" t="inlineStr">
        <is>
          <t>sql</t>
        </is>
      </c>
      <c r="F58" t="inlineStr">
        <is>
          <t>cord_ph_birth_records</t>
        </is>
      </c>
      <c r="G58" t="inlineStr">
        <is>
          <t>apgars_1</t>
        </is>
      </c>
      <c r="H58" t="inlineStr">
        <is>
          <t>CPH002</t>
        </is>
      </c>
      <c r="I58" t="inlineStr">
        <is>
          <t>populate_region</t>
        </is>
      </c>
      <c r="J58" t="inlineStr">
        <is>
          <t>2026-05-28T20:47:56.503917+00:00</t>
        </is>
      </c>
    </row>
    <row r="59">
      <c r="A59" t="inlineStr">
        <is>
          <t>EV-000058</t>
        </is>
      </c>
      <c r="B59" t="inlineStr">
        <is>
          <t>ALL</t>
        </is>
      </c>
      <c r="C59" t="inlineStr">
        <is>
          <t>W3</t>
        </is>
      </c>
      <c r="D59" t="inlineStr">
        <is>
          <t>5</t>
        </is>
      </c>
      <c r="E59" t="inlineStr">
        <is>
          <t>sql</t>
        </is>
      </c>
      <c r="F59" t="inlineStr">
        <is>
          <t>cord_ph_birth_records</t>
        </is>
      </c>
      <c r="G59" t="inlineStr">
        <is>
          <t>apgars_5</t>
        </is>
      </c>
      <c r="H59" t="inlineStr">
        <is>
          <t>CPH002</t>
        </is>
      </c>
      <c r="I59" t="inlineStr">
        <is>
          <t>populate_region</t>
        </is>
      </c>
      <c r="J59" t="inlineStr">
        <is>
          <t>2026-05-28T20:47:56.503917+00:00</t>
        </is>
      </c>
    </row>
    <row r="60">
      <c r="A60" t="inlineStr">
        <is>
          <t>EV-000059</t>
        </is>
      </c>
      <c r="B60" t="inlineStr">
        <is>
          <t>ALL</t>
        </is>
      </c>
      <c r="C60" t="inlineStr">
        <is>
          <t>X3</t>
        </is>
      </c>
      <c r="D60" t="inlineStr">
        <is>
          <t>7</t>
        </is>
      </c>
      <c r="E60" t="inlineStr">
        <is>
          <t>sql</t>
        </is>
      </c>
      <c r="F60" t="inlineStr">
        <is>
          <t>cord_ph_birth_records</t>
        </is>
      </c>
      <c r="G60" t="inlineStr">
        <is>
          <t>apgars_10</t>
        </is>
      </c>
      <c r="H60" t="inlineStr">
        <is>
          <t>CPH002</t>
        </is>
      </c>
      <c r="I60" t="inlineStr">
        <is>
          <t>populate_region</t>
        </is>
      </c>
      <c r="J60" t="inlineStr">
        <is>
          <t>2026-05-28T20:47:56.503917+00:00</t>
        </is>
      </c>
    </row>
    <row r="61">
      <c r="A61" t="inlineStr">
        <is>
          <t>EV-000060</t>
        </is>
      </c>
      <c r="B61" t="inlineStr">
        <is>
          <t>ALL</t>
        </is>
      </c>
      <c r="C61" t="inlineStr">
        <is>
          <t>Y3</t>
        </is>
      </c>
      <c r="D61" t="inlineStr">
        <is>
          <t>no</t>
        </is>
      </c>
      <c r="E61" t="inlineStr">
        <is>
          <t>sql</t>
        </is>
      </c>
      <c r="F61" t="inlineStr">
        <is>
          <t>cord_ph_birth_records</t>
        </is>
      </c>
      <c r="G61" t="inlineStr">
        <is>
          <t>delayed_cord_clamping</t>
        </is>
      </c>
      <c r="H61" t="inlineStr">
        <is>
          <t>CPH002</t>
        </is>
      </c>
      <c r="I61" t="inlineStr">
        <is>
          <t>populate_region</t>
        </is>
      </c>
      <c r="J61" t="inlineStr">
        <is>
          <t>2026-05-28T20:47:56.503917+00:00</t>
        </is>
      </c>
    </row>
    <row r="62">
      <c r="A62" t="inlineStr">
        <is>
          <t>EV-000061</t>
        </is>
      </c>
      <c r="B62" t="inlineStr">
        <is>
          <t>ALL</t>
        </is>
      </c>
      <c r="C62" t="inlineStr">
        <is>
          <t>Z3</t>
        </is>
      </c>
      <c r="D62" t="inlineStr">
        <is>
          <t>7.03</t>
        </is>
      </c>
      <c r="E62" t="inlineStr">
        <is>
          <t>sql</t>
        </is>
      </c>
      <c r="F62" t="inlineStr">
        <is>
          <t>cord_ph_birth_records</t>
        </is>
      </c>
      <c r="G62" t="inlineStr">
        <is>
          <t>cord_arterial_ph</t>
        </is>
      </c>
      <c r="H62" t="inlineStr">
        <is>
          <t>CPH002</t>
        </is>
      </c>
      <c r="I62" t="inlineStr">
        <is>
          <t>populate_region</t>
        </is>
      </c>
      <c r="J62" t="inlineStr">
        <is>
          <t>2026-05-28T20:47:56.503917+00:00</t>
        </is>
      </c>
    </row>
    <row r="63">
      <c r="A63" t="inlineStr">
        <is>
          <t>EV-000062</t>
        </is>
      </c>
      <c r="B63" t="inlineStr">
        <is>
          <t>ALL</t>
        </is>
      </c>
      <c r="C63" t="inlineStr">
        <is>
          <t>AA3</t>
        </is>
      </c>
      <c r="D63" t="inlineStr">
        <is>
          <t>-15.2</t>
        </is>
      </c>
      <c r="E63" t="inlineStr">
        <is>
          <t>sql</t>
        </is>
      </c>
      <c r="F63" t="inlineStr">
        <is>
          <t>cord_ph_birth_records</t>
        </is>
      </c>
      <c r="G63" t="inlineStr">
        <is>
          <t>cord_arterial_be</t>
        </is>
      </c>
      <c r="H63" t="inlineStr">
        <is>
          <t>CPH002</t>
        </is>
      </c>
      <c r="I63" t="inlineStr">
        <is>
          <t>populate_region</t>
        </is>
      </c>
      <c r="J63" t="inlineStr">
        <is>
          <t>2026-05-28T20:47:56.503917+00:00</t>
        </is>
      </c>
    </row>
    <row r="64">
      <c r="A64" t="inlineStr">
        <is>
          <t>EV-000063</t>
        </is>
      </c>
      <c r="B64" t="inlineStr">
        <is>
          <t>ALL</t>
        </is>
      </c>
      <c r="C64" t="inlineStr">
        <is>
          <t>AB3</t>
        </is>
      </c>
      <c r="D64" t="inlineStr">
        <is>
          <t>10.6</t>
        </is>
      </c>
      <c r="E64" t="inlineStr">
        <is>
          <t>sql</t>
        </is>
      </c>
      <c r="F64" t="inlineStr">
        <is>
          <t>cord_ph_birth_records</t>
        </is>
      </c>
      <c r="G64" t="inlineStr">
        <is>
          <t>cord_arterial_lactate</t>
        </is>
      </c>
      <c r="H64" t="inlineStr">
        <is>
          <t>CPH002</t>
        </is>
      </c>
      <c r="I64" t="inlineStr">
        <is>
          <t>populate_region</t>
        </is>
      </c>
      <c r="J64" t="inlineStr">
        <is>
          <t>2026-05-28T20:47:56.503917+00:00</t>
        </is>
      </c>
    </row>
    <row r="65">
      <c r="A65" t="inlineStr">
        <is>
          <t>EV-000064</t>
        </is>
      </c>
      <c r="B65" t="inlineStr">
        <is>
          <t>ALL</t>
        </is>
      </c>
      <c r="C65" t="inlineStr">
        <is>
          <t>AD3</t>
        </is>
      </c>
      <c r="D65" t="inlineStr">
        <is>
          <t>yes</t>
        </is>
      </c>
      <c r="E65" t="inlineStr">
        <is>
          <t>sql</t>
        </is>
      </c>
      <c r="F65" t="inlineStr">
        <is>
          <t>cord_ph_birth_records</t>
        </is>
      </c>
      <c r="G65" t="inlineStr">
        <is>
          <t>intubated_at_delivery</t>
        </is>
      </c>
      <c r="H65" t="inlineStr">
        <is>
          <t>CPH002</t>
        </is>
      </c>
      <c r="I65" t="inlineStr">
        <is>
          <t>populate_region</t>
        </is>
      </c>
      <c r="J65" t="inlineStr">
        <is>
          <t>2026-05-28T20:47:56.503917+00:00</t>
        </is>
      </c>
    </row>
    <row r="66">
      <c r="A66" t="inlineStr">
        <is>
          <t>EV-000065</t>
        </is>
      </c>
      <c r="B66" t="inlineStr">
        <is>
          <t>ALL</t>
        </is>
      </c>
      <c r="C66" t="inlineStr">
        <is>
          <t>AE3</t>
        </is>
      </c>
      <c r="D66" t="inlineStr">
        <is>
          <t>yes</t>
        </is>
      </c>
      <c r="E66" t="inlineStr">
        <is>
          <t>sql</t>
        </is>
      </c>
      <c r="F66" t="inlineStr">
        <is>
          <t>cord_ph_birth_records</t>
        </is>
      </c>
      <c r="G66" t="inlineStr">
        <is>
          <t>cardiac_compressions</t>
        </is>
      </c>
      <c r="H66" t="inlineStr">
        <is>
          <t>CPH002</t>
        </is>
      </c>
      <c r="I66" t="inlineStr">
        <is>
          <t>populate_region</t>
        </is>
      </c>
      <c r="J66" t="inlineStr">
        <is>
          <t>2026-05-28T20:47:56.503917+00:00</t>
        </is>
      </c>
    </row>
    <row r="67">
      <c r="A67" t="inlineStr">
        <is>
          <t>EV-000066</t>
        </is>
      </c>
      <c r="B67" t="inlineStr">
        <is>
          <t>ALL</t>
        </is>
      </c>
      <c r="C67" t="inlineStr">
        <is>
          <t>AF3</t>
        </is>
      </c>
      <c r="D67" t="inlineStr">
        <is>
          <t>adrenaline</t>
        </is>
      </c>
      <c r="E67" t="inlineStr">
        <is>
          <t>sql</t>
        </is>
      </c>
      <c r="F67" t="inlineStr">
        <is>
          <t>cord_ph_birth_records</t>
        </is>
      </c>
      <c r="G67" t="inlineStr">
        <is>
          <t>drugs_given</t>
        </is>
      </c>
      <c r="H67" t="inlineStr">
        <is>
          <t>CPH002</t>
        </is>
      </c>
      <c r="I67" t="inlineStr">
        <is>
          <t>populate_region</t>
        </is>
      </c>
      <c r="J67" t="inlineStr">
        <is>
          <t>2026-05-28T20:47:56.503917+00:00</t>
        </is>
      </c>
    </row>
    <row r="68">
      <c r="A68" t="inlineStr">
        <is>
          <t>EV-000067</t>
        </is>
      </c>
      <c r="B68" t="inlineStr">
        <is>
          <t>ALL</t>
        </is>
      </c>
      <c r="C68" t="inlineStr">
        <is>
          <t>AG3</t>
        </is>
      </c>
      <c r="D68" t="inlineStr">
        <is>
          <t>NICU</t>
        </is>
      </c>
      <c r="E68" t="inlineStr">
        <is>
          <t>sql</t>
        </is>
      </c>
      <c r="F68" t="inlineStr">
        <is>
          <t>cord_ph_birth_records</t>
        </is>
      </c>
      <c r="G68" t="inlineStr">
        <is>
          <t>ward</t>
        </is>
      </c>
      <c r="H68" t="inlineStr">
        <is>
          <t>CPH002</t>
        </is>
      </c>
      <c r="I68" t="inlineStr">
        <is>
          <t>populate_region</t>
        </is>
      </c>
      <c r="J68" t="inlineStr">
        <is>
          <t>2026-05-28T20:47:56.503917+00:00</t>
        </is>
      </c>
    </row>
    <row r="69">
      <c r="A69" t="inlineStr">
        <is>
          <t>EV-000068</t>
        </is>
      </c>
      <c r="B69" t="inlineStr">
        <is>
          <t>ALL</t>
        </is>
      </c>
      <c r="C69" t="inlineStr">
        <is>
          <t>AH3</t>
        </is>
      </c>
      <c r="D69" t="inlineStr">
        <is>
          <t>yes</t>
        </is>
      </c>
      <c r="E69" t="inlineStr">
        <is>
          <t>sql</t>
        </is>
      </c>
      <c r="F69" t="inlineStr">
        <is>
          <t>cord_ph_birth_records</t>
        </is>
      </c>
      <c r="G69" t="inlineStr">
        <is>
          <t>gas_repeated</t>
        </is>
      </c>
      <c r="H69" t="inlineStr">
        <is>
          <t>CPH002</t>
        </is>
      </c>
      <c r="I69" t="inlineStr">
        <is>
          <t>populate_region</t>
        </is>
      </c>
      <c r="J69" t="inlineStr">
        <is>
          <t>2026-05-28T20:47:56.503917+00:00</t>
        </is>
      </c>
    </row>
    <row r="70">
      <c r="A70" t="inlineStr">
        <is>
          <t>EV-000069</t>
        </is>
      </c>
      <c r="B70" t="inlineStr">
        <is>
          <t>ALL</t>
        </is>
      </c>
      <c r="C70" t="inlineStr">
        <is>
          <t>AI3</t>
        </is>
      </c>
      <c r="D70" t="inlineStr">
        <is>
          <t>2.0</t>
        </is>
      </c>
      <c r="E70" t="inlineStr">
        <is>
          <t>sql</t>
        </is>
      </c>
      <c r="F70" t="inlineStr">
        <is>
          <t>cord_ph_birth_records</t>
        </is>
      </c>
      <c r="G70" t="inlineStr">
        <is>
          <t>age_at_repeated_gas_hours</t>
        </is>
      </c>
      <c r="H70" t="inlineStr">
        <is>
          <t>CPH002</t>
        </is>
      </c>
      <c r="I70" t="inlineStr">
        <is>
          <t>populate_region</t>
        </is>
      </c>
      <c r="J70" t="inlineStr">
        <is>
          <t>2026-05-28T20:47:56.503917+00:00</t>
        </is>
      </c>
    </row>
    <row r="71">
      <c r="A71" t="inlineStr">
        <is>
          <t>EV-000070</t>
        </is>
      </c>
      <c r="B71" t="inlineStr">
        <is>
          <t>ALL</t>
        </is>
      </c>
      <c r="C71" t="inlineStr">
        <is>
          <t>AJ3</t>
        </is>
      </c>
      <c r="D71" t="inlineStr">
        <is>
          <t>3.8</t>
        </is>
      </c>
      <c r="E71" t="inlineStr">
        <is>
          <t>sql</t>
        </is>
      </c>
      <c r="F71" t="inlineStr">
        <is>
          <t>cord_ph_birth_records</t>
        </is>
      </c>
      <c r="G71" t="inlineStr">
        <is>
          <t>repeated_lactate</t>
        </is>
      </c>
      <c r="H71" t="inlineStr">
        <is>
          <t>CPH002</t>
        </is>
      </c>
      <c r="I71" t="inlineStr">
        <is>
          <t>populate_region</t>
        </is>
      </c>
      <c r="J71" t="inlineStr">
        <is>
          <t>2026-05-28T20:47:56.503917+00:00</t>
        </is>
      </c>
    </row>
    <row r="72">
      <c r="A72" t="inlineStr">
        <is>
          <t>EV-000071</t>
        </is>
      </c>
      <c r="B72" t="inlineStr">
        <is>
          <t>ALL</t>
        </is>
      </c>
      <c r="C72" t="inlineStr">
        <is>
          <t>AK3</t>
        </is>
      </c>
      <c r="D72" t="inlineStr">
        <is>
          <t>6.5</t>
        </is>
      </c>
      <c r="E72" t="inlineStr">
        <is>
          <t>sql</t>
        </is>
      </c>
      <c r="F72" t="inlineStr">
        <is>
          <t>cord_ph_birth_records</t>
        </is>
      </c>
      <c r="G72" t="inlineStr">
        <is>
          <t>age_gas_normalised_hours</t>
        </is>
      </c>
      <c r="H72" t="inlineStr">
        <is>
          <t>CPH002</t>
        </is>
      </c>
      <c r="I72" t="inlineStr">
        <is>
          <t>populate_region</t>
        </is>
      </c>
      <c r="J72" t="inlineStr">
        <is>
          <t>2026-05-28T20:47:56.503917+00:00</t>
        </is>
      </c>
    </row>
    <row r="73">
      <c r="A73" t="inlineStr">
        <is>
          <t>EV-000072</t>
        </is>
      </c>
      <c r="B73" t="inlineStr">
        <is>
          <t>ALL</t>
        </is>
      </c>
      <c r="C73" t="inlineStr">
        <is>
          <t>AL3</t>
        </is>
      </c>
      <c r="D73" t="inlineStr">
        <is>
          <t>no</t>
        </is>
      </c>
      <c r="E73" t="inlineStr">
        <is>
          <t>sql</t>
        </is>
      </c>
      <c r="F73" t="inlineStr">
        <is>
          <t>cord_ph_birth_records</t>
        </is>
      </c>
      <c r="G73" t="inlineStr">
        <is>
          <t>hypoglycaemia</t>
        </is>
      </c>
      <c r="H73" t="inlineStr">
        <is>
          <t>CPH002</t>
        </is>
      </c>
      <c r="I73" t="inlineStr">
        <is>
          <t>populate_region</t>
        </is>
      </c>
      <c r="J73" t="inlineStr">
        <is>
          <t>2026-05-28T20:47:56.503917+00:00</t>
        </is>
      </c>
    </row>
    <row r="74">
      <c r="A74" t="inlineStr">
        <is>
          <t>EV-000073</t>
        </is>
      </c>
      <c r="B74" t="inlineStr">
        <is>
          <t>ALL</t>
        </is>
      </c>
      <c r="C74" t="inlineStr">
        <is>
          <t>AM3</t>
        </is>
      </c>
      <c r="D74" t="inlineStr">
        <is>
          <t>yes</t>
        </is>
      </c>
      <c r="E74" t="inlineStr">
        <is>
          <t>sql</t>
        </is>
      </c>
      <c r="F74" t="inlineStr">
        <is>
          <t>cord_ph_birth_records</t>
        </is>
      </c>
      <c r="G74" t="inlineStr">
        <is>
          <t>admitted_to_nicu</t>
        </is>
      </c>
      <c r="H74" t="inlineStr">
        <is>
          <t>CPH002</t>
        </is>
      </c>
      <c r="I74" t="inlineStr">
        <is>
          <t>populate_region</t>
        </is>
      </c>
      <c r="J74" t="inlineStr">
        <is>
          <t>2026-05-28T20:47:56.503917+00:00</t>
        </is>
      </c>
    </row>
    <row r="75">
      <c r="A75" t="inlineStr">
        <is>
          <t>EV-000074</t>
        </is>
      </c>
      <c r="B75" t="inlineStr">
        <is>
          <t>ALL</t>
        </is>
      </c>
      <c r="C75" t="inlineStr">
        <is>
          <t>AN3</t>
        </is>
      </c>
      <c r="D75" t="inlineStr">
        <is>
          <t>6</t>
        </is>
      </c>
      <c r="E75" t="inlineStr">
        <is>
          <t>sql</t>
        </is>
      </c>
      <c r="F75" t="inlineStr">
        <is>
          <t>cord_ph_birth_records</t>
        </is>
      </c>
      <c r="G75" t="inlineStr">
        <is>
          <t>age_at_discharge_home_days</t>
        </is>
      </c>
      <c r="H75" t="inlineStr">
        <is>
          <t>CPH002</t>
        </is>
      </c>
      <c r="I75" t="inlineStr">
        <is>
          <t>populate_region</t>
        </is>
      </c>
      <c r="J75" t="inlineStr">
        <is>
          <t>2026-05-28T20:47:56.503917+00:00</t>
        </is>
      </c>
    </row>
    <row r="76">
      <c r="A76" t="inlineStr">
        <is>
          <t>EV-000075</t>
        </is>
      </c>
      <c r="B76" t="inlineStr">
        <is>
          <t>ALL</t>
        </is>
      </c>
      <c r="C76" t="inlineStr">
        <is>
          <t>AO3</t>
        </is>
      </c>
      <c r="D76" t="inlineStr">
        <is>
          <t>yes</t>
        </is>
      </c>
      <c r="E76" t="inlineStr">
        <is>
          <t>sql</t>
        </is>
      </c>
      <c r="F76" t="inlineStr">
        <is>
          <t>cord_ph_birth_records</t>
        </is>
      </c>
      <c r="G76" t="inlineStr">
        <is>
          <t>unit_level_questionnaire_filled</t>
        </is>
      </c>
      <c r="H76" t="inlineStr">
        <is>
          <t>CPH002</t>
        </is>
      </c>
      <c r="I76" t="inlineStr">
        <is>
          <t>populate_region</t>
        </is>
      </c>
      <c r="J76" t="inlineStr">
        <is>
          <t>2026-05-28T20:47:56.503917+00:00</t>
        </is>
      </c>
    </row>
    <row r="77">
      <c r="A77" t="inlineStr">
        <is>
          <t>EV-000076</t>
        </is>
      </c>
      <c r="B77" t="inlineStr">
        <is>
          <t>ALL</t>
        </is>
      </c>
      <c r="C77" t="inlineStr">
        <is>
          <t>AP3</t>
        </is>
      </c>
      <c r="D77" t="inlineStr">
        <is>
          <t>yes</t>
        </is>
      </c>
      <c r="E77" t="inlineStr">
        <is>
          <t>sql</t>
        </is>
      </c>
      <c r="F77" t="inlineStr">
        <is>
          <t>cord_ph_birth_records</t>
        </is>
      </c>
      <c r="G77" t="inlineStr">
        <is>
          <t>local_guideline_for_cord_gas_sampling_available</t>
        </is>
      </c>
      <c r="H77" t="inlineStr">
        <is>
          <t>CPH002</t>
        </is>
      </c>
      <c r="I77" t="inlineStr">
        <is>
          <t>populate_region</t>
        </is>
      </c>
      <c r="J77" t="inlineStr">
        <is>
          <t>2026-05-28T20:47:56.503917+00:00</t>
        </is>
      </c>
    </row>
    <row r="78">
      <c r="A78" t="inlineStr">
        <is>
          <t>EV-000077</t>
        </is>
      </c>
      <c r="B78" t="inlineStr">
        <is>
          <t>ALL</t>
        </is>
      </c>
      <c r="C78" t="inlineStr">
        <is>
          <t>AQ3</t>
        </is>
      </c>
      <c r="D78" t="inlineStr">
        <is>
          <t>yes</t>
        </is>
      </c>
      <c r="E78" t="inlineStr">
        <is>
          <t>sql</t>
        </is>
      </c>
      <c r="F78" t="inlineStr">
        <is>
          <t>cord_ph_birth_records</t>
        </is>
      </c>
      <c r="G78" t="inlineStr">
        <is>
          <t>local_guideline_for_fetal_acidosis_available</t>
        </is>
      </c>
      <c r="H78" t="inlineStr">
        <is>
          <t>CPH002</t>
        </is>
      </c>
      <c r="I78" t="inlineStr">
        <is>
          <t>populate_region</t>
        </is>
      </c>
      <c r="J78" t="inlineStr">
        <is>
          <t>2026-05-28T20:47:56.503917+00:00</t>
        </is>
      </c>
    </row>
    <row r="79">
      <c r="A79" t="inlineStr">
        <is>
          <t>EV-000078</t>
        </is>
      </c>
      <c r="B79" t="inlineStr">
        <is>
          <t>ALL</t>
        </is>
      </c>
      <c r="C79" t="inlineStr">
        <is>
          <t>B4</t>
        </is>
      </c>
      <c r="D79" t="inlineStr">
        <is>
          <t>38</t>
        </is>
      </c>
      <c r="E79" t="inlineStr">
        <is>
          <t>sql</t>
        </is>
      </c>
      <c r="F79" t="inlineStr">
        <is>
          <t>cord_ph_birth_records</t>
        </is>
      </c>
      <c r="G79" t="inlineStr">
        <is>
          <t>gestation_weeks</t>
        </is>
      </c>
      <c r="H79" t="inlineStr">
        <is>
          <t>CPH003</t>
        </is>
      </c>
      <c r="I79" t="inlineStr">
        <is>
          <t>populate_region</t>
        </is>
      </c>
      <c r="J79" t="inlineStr">
        <is>
          <t>2026-05-28T20:47:56.503917+00:00</t>
        </is>
      </c>
    </row>
    <row r="80">
      <c r="A80" t="inlineStr">
        <is>
          <t>EV-000079</t>
        </is>
      </c>
      <c r="B80" t="inlineStr">
        <is>
          <t>ALL</t>
        </is>
      </c>
      <c r="C80" t="inlineStr">
        <is>
          <t>C4</t>
        </is>
      </c>
      <c r="D80" t="inlineStr">
        <is>
          <t>6</t>
        </is>
      </c>
      <c r="E80" t="inlineStr">
        <is>
          <t>sql</t>
        </is>
      </c>
      <c r="F80" t="inlineStr">
        <is>
          <t>cord_ph_birth_records</t>
        </is>
      </c>
      <c r="G80" t="inlineStr">
        <is>
          <t>gestation_days</t>
        </is>
      </c>
      <c r="H80" t="inlineStr">
        <is>
          <t>CPH003</t>
        </is>
      </c>
      <c r="I80" t="inlineStr">
        <is>
          <t>populate_region</t>
        </is>
      </c>
      <c r="J80" t="inlineStr">
        <is>
          <t>2026-05-28T20:47:56.503917+00:00</t>
        </is>
      </c>
    </row>
    <row r="81">
      <c r="A81" t="inlineStr">
        <is>
          <t>EV-000080</t>
        </is>
      </c>
      <c r="B81" t="inlineStr">
        <is>
          <t>ALL</t>
        </is>
      </c>
      <c r="C81" t="inlineStr">
        <is>
          <t>D4</t>
        </is>
      </c>
      <c r="D81" t="inlineStr">
        <is>
          <t>27</t>
        </is>
      </c>
      <c r="E81" t="inlineStr">
        <is>
          <t>sql</t>
        </is>
      </c>
      <c r="F81" t="inlineStr">
        <is>
          <t>cord_ph_birth_records</t>
        </is>
      </c>
      <c r="G81" t="inlineStr">
        <is>
          <t>maternal_age</t>
        </is>
      </c>
      <c r="H81" t="inlineStr">
        <is>
          <t>CPH003</t>
        </is>
      </c>
      <c r="I81" t="inlineStr">
        <is>
          <t>populate_region</t>
        </is>
      </c>
      <c r="J81" t="inlineStr">
        <is>
          <t>2026-05-28T20:47:56.503917+00:00</t>
        </is>
      </c>
    </row>
    <row r="82">
      <c r="A82" t="inlineStr">
        <is>
          <t>EV-000081</t>
        </is>
      </c>
      <c r="B82" t="inlineStr">
        <is>
          <t>ALL</t>
        </is>
      </c>
      <c r="C82" t="inlineStr">
        <is>
          <t>E4</t>
        </is>
      </c>
      <c r="D82" t="inlineStr">
        <is>
          <t>0</t>
        </is>
      </c>
      <c r="E82" t="inlineStr">
        <is>
          <t>sql</t>
        </is>
      </c>
      <c r="F82" t="inlineStr">
        <is>
          <t>cord_ph_birth_records</t>
        </is>
      </c>
      <c r="G82" t="inlineStr">
        <is>
          <t>parity</t>
        </is>
      </c>
      <c r="H82" t="inlineStr">
        <is>
          <t>CPH003</t>
        </is>
      </c>
      <c r="I82" t="inlineStr">
        <is>
          <t>populate_region</t>
        </is>
      </c>
      <c r="J82" t="inlineStr">
        <is>
          <t>2026-05-28T20:47:56.503917+00:00</t>
        </is>
      </c>
    </row>
    <row r="83">
      <c r="A83" t="inlineStr">
        <is>
          <t>EV-000082</t>
        </is>
      </c>
      <c r="B83" t="inlineStr">
        <is>
          <t>ALL</t>
        </is>
      </c>
      <c r="C83" t="inlineStr">
        <is>
          <t>G4</t>
        </is>
      </c>
      <c r="D83" t="inlineStr">
        <is>
          <t>normal</t>
        </is>
      </c>
      <c r="E83" t="inlineStr">
        <is>
          <t>sql</t>
        </is>
      </c>
      <c r="F83" t="inlineStr">
        <is>
          <t>cord_ph_birth_records</t>
        </is>
      </c>
      <c r="G83" t="inlineStr">
        <is>
          <t>foetal_movements</t>
        </is>
      </c>
      <c r="H83" t="inlineStr">
        <is>
          <t>CPH003</t>
        </is>
      </c>
      <c r="I83" t="inlineStr">
        <is>
          <t>populate_region</t>
        </is>
      </c>
      <c r="J83" t="inlineStr">
        <is>
          <t>2026-05-28T20:47:56.503917+00:00</t>
        </is>
      </c>
    </row>
    <row r="84">
      <c r="A84" t="inlineStr">
        <is>
          <t>EV-000083</t>
        </is>
      </c>
      <c r="B84" t="inlineStr">
        <is>
          <t>ALL</t>
        </is>
      </c>
      <c r="C84" t="inlineStr">
        <is>
          <t>H4</t>
        </is>
      </c>
      <c r="D84" t="inlineStr">
        <is>
          <t>none</t>
        </is>
      </c>
      <c r="E84" t="inlineStr">
        <is>
          <t>sql</t>
        </is>
      </c>
      <c r="F84" t="inlineStr">
        <is>
          <t>cord_ph_birth_records</t>
        </is>
      </c>
      <c r="G84" t="inlineStr">
        <is>
          <t>maternal_comorbidities</t>
        </is>
      </c>
      <c r="H84" t="inlineStr">
        <is>
          <t>CPH003</t>
        </is>
      </c>
      <c r="I84" t="inlineStr">
        <is>
          <t>populate_region</t>
        </is>
      </c>
      <c r="J84" t="inlineStr">
        <is>
          <t>2026-05-28T20:47:56.503917+00:00</t>
        </is>
      </c>
    </row>
    <row r="85">
      <c r="A85" t="inlineStr">
        <is>
          <t>EV-000084</t>
        </is>
      </c>
      <c r="B85" t="inlineStr">
        <is>
          <t>ALL</t>
        </is>
      </c>
      <c r="C85" t="inlineStr">
        <is>
          <t>I4</t>
        </is>
      </c>
      <c r="E85" t="inlineStr">
        <is>
          <t>sql</t>
        </is>
      </c>
      <c r="F85" t="inlineStr">
        <is>
          <t>cord_ph_birth_records</t>
        </is>
      </c>
      <c r="G85" t="inlineStr">
        <is>
          <t>maternal_comorbidities_other</t>
        </is>
      </c>
      <c r="H85" t="inlineStr">
        <is>
          <t>CPH003</t>
        </is>
      </c>
      <c r="I85" t="inlineStr">
        <is>
          <t>populate_region</t>
        </is>
      </c>
      <c r="J85" t="inlineStr">
        <is>
          <t>2026-05-28T20:47:56.503917+00:00</t>
        </is>
      </c>
    </row>
    <row r="86">
      <c r="A86" t="inlineStr">
        <is>
          <t>EV-000085</t>
        </is>
      </c>
      <c r="B86" t="inlineStr">
        <is>
          <t>ALL</t>
        </is>
      </c>
      <c r="C86" t="inlineStr">
        <is>
          <t>J4</t>
        </is>
      </c>
      <c r="D86" t="inlineStr">
        <is>
          <t>yes</t>
        </is>
      </c>
      <c r="E86" t="inlineStr">
        <is>
          <t>sql</t>
        </is>
      </c>
      <c r="F86" t="inlineStr">
        <is>
          <t>cord_ph_birth_records</t>
        </is>
      </c>
      <c r="G86" t="inlineStr">
        <is>
          <t>normal_scans</t>
        </is>
      </c>
      <c r="H86" t="inlineStr">
        <is>
          <t>CPH003</t>
        </is>
      </c>
      <c r="I86" t="inlineStr">
        <is>
          <t>populate_region</t>
        </is>
      </c>
      <c r="J86" t="inlineStr">
        <is>
          <t>2026-05-28T20:47:56.503917+00:00</t>
        </is>
      </c>
    </row>
    <row r="87">
      <c r="A87" t="inlineStr">
        <is>
          <t>EV-000086</t>
        </is>
      </c>
      <c r="B87" t="inlineStr">
        <is>
          <t>ALL</t>
        </is>
      </c>
      <c r="C87" t="inlineStr">
        <is>
          <t>K4</t>
        </is>
      </c>
      <c r="D87" t="inlineStr">
        <is>
          <t>yes</t>
        </is>
      </c>
      <c r="E87" t="inlineStr">
        <is>
          <t>sql</t>
        </is>
      </c>
      <c r="F87" t="inlineStr">
        <is>
          <t>cord_ph_birth_records</t>
        </is>
      </c>
      <c r="G87" t="inlineStr">
        <is>
          <t>normal_dopplers</t>
        </is>
      </c>
      <c r="H87" t="inlineStr">
        <is>
          <t>CPH003</t>
        </is>
      </c>
      <c r="I87" t="inlineStr">
        <is>
          <t>populate_region</t>
        </is>
      </c>
      <c r="J87" t="inlineStr">
        <is>
          <t>2026-05-28T20:47:56.503917+00:00</t>
        </is>
      </c>
    </row>
    <row r="88">
      <c r="A88" t="inlineStr">
        <is>
          <t>EV-000087</t>
        </is>
      </c>
      <c r="B88" t="inlineStr">
        <is>
          <t>ALL</t>
        </is>
      </c>
      <c r="C88" t="inlineStr">
        <is>
          <t>M4</t>
        </is>
      </c>
      <c r="D88" t="inlineStr">
        <is>
          <t>yes</t>
        </is>
      </c>
      <c r="E88" t="inlineStr">
        <is>
          <t>sql</t>
        </is>
      </c>
      <c r="F88" t="inlineStr">
        <is>
          <t>cord_ph_birth_records</t>
        </is>
      </c>
      <c r="G88" t="inlineStr">
        <is>
          <t>ctg_done</t>
        </is>
      </c>
      <c r="H88" t="inlineStr">
        <is>
          <t>CPH003</t>
        </is>
      </c>
      <c r="I88" t="inlineStr">
        <is>
          <t>populate_region</t>
        </is>
      </c>
      <c r="J88" t="inlineStr">
        <is>
          <t>2026-05-28T20:47:56.503917+00:00</t>
        </is>
      </c>
    </row>
    <row r="89">
      <c r="A89" t="inlineStr">
        <is>
          <t>EV-000088</t>
        </is>
      </c>
      <c r="B89" t="inlineStr">
        <is>
          <t>ALL</t>
        </is>
      </c>
      <c r="C89" t="inlineStr">
        <is>
          <t>N4</t>
        </is>
      </c>
      <c r="D89" t="inlineStr">
        <is>
          <t>no</t>
        </is>
      </c>
      <c r="E89" t="inlineStr">
        <is>
          <t>sql</t>
        </is>
      </c>
      <c r="F89" t="inlineStr">
        <is>
          <t>cord_ph_birth_records</t>
        </is>
      </c>
      <c r="G89" t="inlineStr">
        <is>
          <t>liquor_meconium</t>
        </is>
      </c>
      <c r="H89" t="inlineStr">
        <is>
          <t>CPH003</t>
        </is>
      </c>
      <c r="I89" t="inlineStr">
        <is>
          <t>populate_region</t>
        </is>
      </c>
      <c r="J89" t="inlineStr">
        <is>
          <t>2026-05-28T20:47:56.503917+00:00</t>
        </is>
      </c>
    </row>
    <row r="90">
      <c r="A90" t="inlineStr">
        <is>
          <t>EV-000089</t>
        </is>
      </c>
      <c r="B90" t="inlineStr">
        <is>
          <t>ALL</t>
        </is>
      </c>
      <c r="C90" t="inlineStr">
        <is>
          <t>O4</t>
        </is>
      </c>
      <c r="D90" t="inlineStr">
        <is>
          <t>no</t>
        </is>
      </c>
      <c r="E90" t="inlineStr">
        <is>
          <t>sql</t>
        </is>
      </c>
      <c r="F90" t="inlineStr">
        <is>
          <t>cord_ph_birth_records</t>
        </is>
      </c>
      <c r="G90" t="inlineStr">
        <is>
          <t>chorioamnionitis</t>
        </is>
      </c>
      <c r="H90" t="inlineStr">
        <is>
          <t>CPH003</t>
        </is>
      </c>
      <c r="I90" t="inlineStr">
        <is>
          <t>populate_region</t>
        </is>
      </c>
      <c r="J90" t="inlineStr">
        <is>
          <t>2026-05-28T20:47:56.503917+00:00</t>
        </is>
      </c>
    </row>
    <row r="91">
      <c r="A91" t="inlineStr">
        <is>
          <t>EV-000090</t>
        </is>
      </c>
      <c r="B91" t="inlineStr">
        <is>
          <t>ALL</t>
        </is>
      </c>
      <c r="C91" t="inlineStr">
        <is>
          <t>P4</t>
        </is>
      </c>
      <c r="D91" t="inlineStr">
        <is>
          <t>yes</t>
        </is>
      </c>
      <c r="E91" t="inlineStr">
        <is>
          <t>sql</t>
        </is>
      </c>
      <c r="F91" t="inlineStr">
        <is>
          <t>cord_ph_birth_records</t>
        </is>
      </c>
      <c r="G91" t="inlineStr">
        <is>
          <t>prom_gt_18hours</t>
        </is>
      </c>
      <c r="H91" t="inlineStr">
        <is>
          <t>CPH003</t>
        </is>
      </c>
      <c r="I91" t="inlineStr">
        <is>
          <t>populate_region</t>
        </is>
      </c>
      <c r="J91" t="inlineStr">
        <is>
          <t>2026-05-28T20:47:56.503917+00:00</t>
        </is>
      </c>
    </row>
    <row r="92">
      <c r="A92" t="inlineStr">
        <is>
          <t>EV-000091</t>
        </is>
      </c>
      <c r="B92" t="inlineStr">
        <is>
          <t>ALL</t>
        </is>
      </c>
      <c r="C92" t="inlineStr">
        <is>
          <t>Q4</t>
        </is>
      </c>
      <c r="D92" t="inlineStr">
        <is>
          <t>no</t>
        </is>
      </c>
      <c r="E92" t="inlineStr">
        <is>
          <t>sql</t>
        </is>
      </c>
      <c r="F92" t="inlineStr">
        <is>
          <t>cord_ph_birth_records</t>
        </is>
      </c>
      <c r="G92" t="inlineStr">
        <is>
          <t>rffs</t>
        </is>
      </c>
      <c r="H92" t="inlineStr">
        <is>
          <t>CPH003</t>
        </is>
      </c>
      <c r="I92" t="inlineStr">
        <is>
          <t>populate_region</t>
        </is>
      </c>
      <c r="J92" t="inlineStr">
        <is>
          <t>2026-05-28T20:47:56.503917+00:00</t>
        </is>
      </c>
    </row>
    <row r="93">
      <c r="A93" t="inlineStr">
        <is>
          <t>EV-000092</t>
        </is>
      </c>
      <c r="B93" t="inlineStr">
        <is>
          <t>ALL</t>
        </is>
      </c>
      <c r="C93" t="inlineStr">
        <is>
          <t>R4</t>
        </is>
      </c>
      <c r="D93" t="inlineStr">
        <is>
          <t>no</t>
        </is>
      </c>
      <c r="E93" t="inlineStr">
        <is>
          <t>sql</t>
        </is>
      </c>
      <c r="F93" t="inlineStr">
        <is>
          <t>cord_ph_birth_records</t>
        </is>
      </c>
      <c r="G93" t="inlineStr">
        <is>
          <t>sentinel_event</t>
        </is>
      </c>
      <c r="H93" t="inlineStr">
        <is>
          <t>CPH003</t>
        </is>
      </c>
      <c r="I93" t="inlineStr">
        <is>
          <t>populate_region</t>
        </is>
      </c>
      <c r="J93" t="inlineStr">
        <is>
          <t>2026-05-28T20:47:56.503917+00:00</t>
        </is>
      </c>
    </row>
    <row r="94">
      <c r="A94" t="inlineStr">
        <is>
          <t>EV-000093</t>
        </is>
      </c>
      <c r="B94" t="inlineStr">
        <is>
          <t>ALL</t>
        </is>
      </c>
      <c r="C94" t="inlineStr">
        <is>
          <t>T4</t>
        </is>
      </c>
      <c r="D94" t="inlineStr">
        <is>
          <t>Forceps</t>
        </is>
      </c>
      <c r="E94" t="inlineStr">
        <is>
          <t>sql</t>
        </is>
      </c>
      <c r="F94" t="inlineStr">
        <is>
          <t>cord_ph_birth_records</t>
        </is>
      </c>
      <c r="G94" t="inlineStr">
        <is>
          <t>delivery</t>
        </is>
      </c>
      <c r="H94" t="inlineStr">
        <is>
          <t>CPH003</t>
        </is>
      </c>
      <c r="I94" t="inlineStr">
        <is>
          <t>populate_region</t>
        </is>
      </c>
      <c r="J94" t="inlineStr">
        <is>
          <t>2026-05-28T20:47:56.503917+00:00</t>
        </is>
      </c>
    </row>
    <row r="95">
      <c r="A95" t="inlineStr">
        <is>
          <t>EV-000094</t>
        </is>
      </c>
      <c r="B95" t="inlineStr">
        <is>
          <t>ALL</t>
        </is>
      </c>
      <c r="C95" t="inlineStr">
        <is>
          <t>U4</t>
        </is>
      </c>
      <c r="D95" t="inlineStr">
        <is>
          <t>3180</t>
        </is>
      </c>
      <c r="E95" t="inlineStr">
        <is>
          <t>sql</t>
        </is>
      </c>
      <c r="F95" t="inlineStr">
        <is>
          <t>cord_ph_birth_records</t>
        </is>
      </c>
      <c r="G95" t="inlineStr">
        <is>
          <t>birth_weight_grams</t>
        </is>
      </c>
      <c r="H95" t="inlineStr">
        <is>
          <t>CPH003</t>
        </is>
      </c>
      <c r="I95" t="inlineStr">
        <is>
          <t>populate_region</t>
        </is>
      </c>
      <c r="J95" t="inlineStr">
        <is>
          <t>2026-05-28T20:47:56.503917+00:00</t>
        </is>
      </c>
    </row>
    <row r="96">
      <c r="A96" t="inlineStr">
        <is>
          <t>EV-000095</t>
        </is>
      </c>
      <c r="B96" t="inlineStr">
        <is>
          <t>ALL</t>
        </is>
      </c>
      <c r="C96" t="inlineStr">
        <is>
          <t>V4</t>
        </is>
      </c>
      <c r="D96" t="inlineStr">
        <is>
          <t>7</t>
        </is>
      </c>
      <c r="E96" t="inlineStr">
        <is>
          <t>sql</t>
        </is>
      </c>
      <c r="F96" t="inlineStr">
        <is>
          <t>cord_ph_birth_records</t>
        </is>
      </c>
      <c r="G96" t="inlineStr">
        <is>
          <t>apgars_1</t>
        </is>
      </c>
      <c r="H96" t="inlineStr">
        <is>
          <t>CPH003</t>
        </is>
      </c>
      <c r="I96" t="inlineStr">
        <is>
          <t>populate_region</t>
        </is>
      </c>
      <c r="J96" t="inlineStr">
        <is>
          <t>2026-05-28T20:47:56.503917+00:00</t>
        </is>
      </c>
    </row>
    <row r="97">
      <c r="A97" t="inlineStr">
        <is>
          <t>EV-000096</t>
        </is>
      </c>
      <c r="B97" t="inlineStr">
        <is>
          <t>ALL</t>
        </is>
      </c>
      <c r="C97" t="inlineStr">
        <is>
          <t>W4</t>
        </is>
      </c>
      <c r="D97" t="inlineStr">
        <is>
          <t>9</t>
        </is>
      </c>
      <c r="E97" t="inlineStr">
        <is>
          <t>sql</t>
        </is>
      </c>
      <c r="F97" t="inlineStr">
        <is>
          <t>cord_ph_birth_records</t>
        </is>
      </c>
      <c r="G97" t="inlineStr">
        <is>
          <t>apgars_5</t>
        </is>
      </c>
      <c r="H97" t="inlineStr">
        <is>
          <t>CPH003</t>
        </is>
      </c>
      <c r="I97" t="inlineStr">
        <is>
          <t>populate_region</t>
        </is>
      </c>
      <c r="J97" t="inlineStr">
        <is>
          <t>2026-05-28T20:47:56.503917+00:00</t>
        </is>
      </c>
    </row>
    <row r="98">
      <c r="A98" t="inlineStr">
        <is>
          <t>EV-000097</t>
        </is>
      </c>
      <c r="B98" t="inlineStr">
        <is>
          <t>ALL</t>
        </is>
      </c>
      <c r="C98" t="inlineStr">
        <is>
          <t>X4</t>
        </is>
      </c>
      <c r="E98" t="inlineStr">
        <is>
          <t>sql</t>
        </is>
      </c>
      <c r="F98" t="inlineStr">
        <is>
          <t>cord_ph_birth_records</t>
        </is>
      </c>
      <c r="G98" t="inlineStr">
        <is>
          <t>apgars_10</t>
        </is>
      </c>
      <c r="H98" t="inlineStr">
        <is>
          <t>CPH003</t>
        </is>
      </c>
      <c r="I98" t="inlineStr">
        <is>
          <t>populate_region</t>
        </is>
      </c>
      <c r="J98" t="inlineStr">
        <is>
          <t>2026-05-28T20:47:56.503917+00:00</t>
        </is>
      </c>
    </row>
    <row r="99">
      <c r="A99" t="inlineStr">
        <is>
          <t>EV-000098</t>
        </is>
      </c>
      <c r="B99" t="inlineStr">
        <is>
          <t>ALL</t>
        </is>
      </c>
      <c r="C99" t="inlineStr">
        <is>
          <t>Y4</t>
        </is>
      </c>
      <c r="D99" t="inlineStr">
        <is>
          <t>yes</t>
        </is>
      </c>
      <c r="E99" t="inlineStr">
        <is>
          <t>sql</t>
        </is>
      </c>
      <c r="F99" t="inlineStr">
        <is>
          <t>cord_ph_birth_records</t>
        </is>
      </c>
      <c r="G99" t="inlineStr">
        <is>
          <t>delayed_cord_clamping</t>
        </is>
      </c>
      <c r="H99" t="inlineStr">
        <is>
          <t>CPH003</t>
        </is>
      </c>
      <c r="I99" t="inlineStr">
        <is>
          <t>populate_region</t>
        </is>
      </c>
      <c r="J99" t="inlineStr">
        <is>
          <t>2026-05-28T20:47:56.503917+00:00</t>
        </is>
      </c>
    </row>
    <row r="100">
      <c r="A100" t="inlineStr">
        <is>
          <t>EV-000099</t>
        </is>
      </c>
      <c r="B100" t="inlineStr">
        <is>
          <t>ALL</t>
        </is>
      </c>
      <c r="C100" t="inlineStr">
        <is>
          <t>Z4</t>
        </is>
      </c>
      <c r="E100" t="inlineStr">
        <is>
          <t>sql</t>
        </is>
      </c>
      <c r="F100" t="inlineStr">
        <is>
          <t>cord_ph_birth_records</t>
        </is>
      </c>
      <c r="G100" t="inlineStr">
        <is>
          <t>cord_arterial_ph</t>
        </is>
      </c>
      <c r="H100" t="inlineStr">
        <is>
          <t>CPH003</t>
        </is>
      </c>
      <c r="I100" t="inlineStr">
        <is>
          <t>populate_region</t>
        </is>
      </c>
      <c r="J100" t="inlineStr">
        <is>
          <t>2026-05-28T20:47:56.503917+00:00</t>
        </is>
      </c>
    </row>
    <row r="101">
      <c r="A101" t="inlineStr">
        <is>
          <t>EV-000100</t>
        </is>
      </c>
      <c r="B101" t="inlineStr">
        <is>
          <t>ALL</t>
        </is>
      </c>
      <c r="C101" t="inlineStr">
        <is>
          <t>AA4</t>
        </is>
      </c>
      <c r="E101" t="inlineStr">
        <is>
          <t>sql</t>
        </is>
      </c>
      <c r="F101" t="inlineStr">
        <is>
          <t>cord_ph_birth_records</t>
        </is>
      </c>
      <c r="G101" t="inlineStr">
        <is>
          <t>cord_arterial_be</t>
        </is>
      </c>
      <c r="H101" t="inlineStr">
        <is>
          <t>CPH003</t>
        </is>
      </c>
      <c r="I101" t="inlineStr">
        <is>
          <t>populate_region</t>
        </is>
      </c>
      <c r="J101" t="inlineStr">
        <is>
          <t>2026-05-28T20:47:56.503917+00:00</t>
        </is>
      </c>
    </row>
    <row r="102">
      <c r="A102" t="inlineStr">
        <is>
          <t>EV-000101</t>
        </is>
      </c>
      <c r="B102" t="inlineStr">
        <is>
          <t>ALL</t>
        </is>
      </c>
      <c r="C102" t="inlineStr">
        <is>
          <t>AB4</t>
        </is>
      </c>
      <c r="E102" t="inlineStr">
        <is>
          <t>sql</t>
        </is>
      </c>
      <c r="F102" t="inlineStr">
        <is>
          <t>cord_ph_birth_records</t>
        </is>
      </c>
      <c r="G102" t="inlineStr">
        <is>
          <t>cord_arterial_lactate</t>
        </is>
      </c>
      <c r="H102" t="inlineStr">
        <is>
          <t>CPH003</t>
        </is>
      </c>
      <c r="I102" t="inlineStr">
        <is>
          <t>populate_region</t>
        </is>
      </c>
      <c r="J102" t="inlineStr">
        <is>
          <t>2026-05-28T20:47:56.503917+00:00</t>
        </is>
      </c>
    </row>
    <row r="103">
      <c r="A103" t="inlineStr">
        <is>
          <t>EV-000102</t>
        </is>
      </c>
      <c r="B103" t="inlineStr">
        <is>
          <t>ALL</t>
        </is>
      </c>
      <c r="C103" t="inlineStr">
        <is>
          <t>AD4</t>
        </is>
      </c>
      <c r="D103" t="inlineStr">
        <is>
          <t>no</t>
        </is>
      </c>
      <c r="E103" t="inlineStr">
        <is>
          <t>sql</t>
        </is>
      </c>
      <c r="F103" t="inlineStr">
        <is>
          <t>cord_ph_birth_records</t>
        </is>
      </c>
      <c r="G103" t="inlineStr">
        <is>
          <t>intubated_at_delivery</t>
        </is>
      </c>
      <c r="H103" t="inlineStr">
        <is>
          <t>CPH003</t>
        </is>
      </c>
      <c r="I103" t="inlineStr">
        <is>
          <t>populate_region</t>
        </is>
      </c>
      <c r="J103" t="inlineStr">
        <is>
          <t>2026-05-28T20:47:56.503917+00:00</t>
        </is>
      </c>
    </row>
    <row r="104">
      <c r="A104" t="inlineStr">
        <is>
          <t>EV-000103</t>
        </is>
      </c>
      <c r="B104" t="inlineStr">
        <is>
          <t>ALL</t>
        </is>
      </c>
      <c r="C104" t="inlineStr">
        <is>
          <t>AE4</t>
        </is>
      </c>
      <c r="D104" t="inlineStr">
        <is>
          <t>no</t>
        </is>
      </c>
      <c r="E104" t="inlineStr">
        <is>
          <t>sql</t>
        </is>
      </c>
      <c r="F104" t="inlineStr">
        <is>
          <t>cord_ph_birth_records</t>
        </is>
      </c>
      <c r="G104" t="inlineStr">
        <is>
          <t>cardiac_compressions</t>
        </is>
      </c>
      <c r="H104" t="inlineStr">
        <is>
          <t>CPH003</t>
        </is>
      </c>
      <c r="I104" t="inlineStr">
        <is>
          <t>populate_region</t>
        </is>
      </c>
      <c r="J104" t="inlineStr">
        <is>
          <t>2026-05-28T20:47:56.503917+00:00</t>
        </is>
      </c>
    </row>
    <row r="105">
      <c r="A105" t="inlineStr">
        <is>
          <t>EV-000104</t>
        </is>
      </c>
      <c r="B105" t="inlineStr">
        <is>
          <t>ALL</t>
        </is>
      </c>
      <c r="C105" t="inlineStr">
        <is>
          <t>AF4</t>
        </is>
      </c>
      <c r="D105" t="inlineStr">
        <is>
          <t>no</t>
        </is>
      </c>
      <c r="E105" t="inlineStr">
        <is>
          <t>sql</t>
        </is>
      </c>
      <c r="F105" t="inlineStr">
        <is>
          <t>cord_ph_birth_records</t>
        </is>
      </c>
      <c r="G105" t="inlineStr">
        <is>
          <t>drugs_given</t>
        </is>
      </c>
      <c r="H105" t="inlineStr">
        <is>
          <t>CPH003</t>
        </is>
      </c>
      <c r="I105" t="inlineStr">
        <is>
          <t>populate_region</t>
        </is>
      </c>
      <c r="J105" t="inlineStr">
        <is>
          <t>2026-05-28T20:47:56.503917+00:00</t>
        </is>
      </c>
    </row>
    <row r="106">
      <c r="A106" t="inlineStr">
        <is>
          <t>EV-000105</t>
        </is>
      </c>
      <c r="B106" t="inlineStr">
        <is>
          <t>ALL</t>
        </is>
      </c>
      <c r="C106" t="inlineStr">
        <is>
          <t>AG4</t>
        </is>
      </c>
      <c r="D106" t="inlineStr">
        <is>
          <t>Postnatal ward</t>
        </is>
      </c>
      <c r="E106" t="inlineStr">
        <is>
          <t>sql</t>
        </is>
      </c>
      <c r="F106" t="inlineStr">
        <is>
          <t>cord_ph_birth_records</t>
        </is>
      </c>
      <c r="G106" t="inlineStr">
        <is>
          <t>ward</t>
        </is>
      </c>
      <c r="H106" t="inlineStr">
        <is>
          <t>CPH003</t>
        </is>
      </c>
      <c r="I106" t="inlineStr">
        <is>
          <t>populate_region</t>
        </is>
      </c>
      <c r="J106" t="inlineStr">
        <is>
          <t>2026-05-28T20:47:56.503917+00:00</t>
        </is>
      </c>
    </row>
    <row r="107">
      <c r="A107" t="inlineStr">
        <is>
          <t>EV-000106</t>
        </is>
      </c>
      <c r="B107" t="inlineStr">
        <is>
          <t>ALL</t>
        </is>
      </c>
      <c r="C107" t="inlineStr">
        <is>
          <t>AH4</t>
        </is>
      </c>
      <c r="D107" t="inlineStr">
        <is>
          <t>no</t>
        </is>
      </c>
      <c r="E107" t="inlineStr">
        <is>
          <t>sql</t>
        </is>
      </c>
      <c r="F107" t="inlineStr">
        <is>
          <t>cord_ph_birth_records</t>
        </is>
      </c>
      <c r="G107" t="inlineStr">
        <is>
          <t>gas_repeated</t>
        </is>
      </c>
      <c r="H107" t="inlineStr">
        <is>
          <t>CPH003</t>
        </is>
      </c>
      <c r="I107" t="inlineStr">
        <is>
          <t>populate_region</t>
        </is>
      </c>
      <c r="J107" t="inlineStr">
        <is>
          <t>2026-05-28T20:47:56.503917+00:00</t>
        </is>
      </c>
    </row>
    <row r="108">
      <c r="A108" t="inlineStr">
        <is>
          <t>EV-000107</t>
        </is>
      </c>
      <c r="B108" t="inlineStr">
        <is>
          <t>ALL</t>
        </is>
      </c>
      <c r="C108" t="inlineStr">
        <is>
          <t>AI4</t>
        </is>
      </c>
      <c r="E108" t="inlineStr">
        <is>
          <t>sql</t>
        </is>
      </c>
      <c r="F108" t="inlineStr">
        <is>
          <t>cord_ph_birth_records</t>
        </is>
      </c>
      <c r="G108" t="inlineStr">
        <is>
          <t>age_at_repeated_gas_hours</t>
        </is>
      </c>
      <c r="H108" t="inlineStr">
        <is>
          <t>CPH003</t>
        </is>
      </c>
      <c r="I108" t="inlineStr">
        <is>
          <t>populate_region</t>
        </is>
      </c>
      <c r="J108" t="inlineStr">
        <is>
          <t>2026-05-28T20:47:56.503917+00:00</t>
        </is>
      </c>
    </row>
    <row r="109">
      <c r="A109" t="inlineStr">
        <is>
          <t>EV-000108</t>
        </is>
      </c>
      <c r="B109" t="inlineStr">
        <is>
          <t>ALL</t>
        </is>
      </c>
      <c r="C109" t="inlineStr">
        <is>
          <t>AJ4</t>
        </is>
      </c>
      <c r="E109" t="inlineStr">
        <is>
          <t>sql</t>
        </is>
      </c>
      <c r="F109" t="inlineStr">
        <is>
          <t>cord_ph_birth_records</t>
        </is>
      </c>
      <c r="G109" t="inlineStr">
        <is>
          <t>repeated_lactate</t>
        </is>
      </c>
      <c r="H109" t="inlineStr">
        <is>
          <t>CPH003</t>
        </is>
      </c>
      <c r="I109" t="inlineStr">
        <is>
          <t>populate_region</t>
        </is>
      </c>
      <c r="J109" t="inlineStr">
        <is>
          <t>2026-05-28T20:47:56.503917+00:00</t>
        </is>
      </c>
    </row>
    <row r="110">
      <c r="A110" t="inlineStr">
        <is>
          <t>EV-000109</t>
        </is>
      </c>
      <c r="B110" t="inlineStr">
        <is>
          <t>ALL</t>
        </is>
      </c>
      <c r="C110" t="inlineStr">
        <is>
          <t>AK4</t>
        </is>
      </c>
      <c r="E110" t="inlineStr">
        <is>
          <t>sql</t>
        </is>
      </c>
      <c r="F110" t="inlineStr">
        <is>
          <t>cord_ph_birth_records</t>
        </is>
      </c>
      <c r="G110" t="inlineStr">
        <is>
          <t>age_gas_normalised_hours</t>
        </is>
      </c>
      <c r="H110" t="inlineStr">
        <is>
          <t>CPH003</t>
        </is>
      </c>
      <c r="I110" t="inlineStr">
        <is>
          <t>populate_region</t>
        </is>
      </c>
      <c r="J110" t="inlineStr">
        <is>
          <t>2026-05-28T20:47:56.503917+00:00</t>
        </is>
      </c>
    </row>
    <row r="111">
      <c r="A111" t="inlineStr">
        <is>
          <t>EV-000110</t>
        </is>
      </c>
      <c r="B111" t="inlineStr">
        <is>
          <t>ALL</t>
        </is>
      </c>
      <c r="C111" t="inlineStr">
        <is>
          <t>AL4</t>
        </is>
      </c>
      <c r="D111" t="inlineStr">
        <is>
          <t>no</t>
        </is>
      </c>
      <c r="E111" t="inlineStr">
        <is>
          <t>sql</t>
        </is>
      </c>
      <c r="F111" t="inlineStr">
        <is>
          <t>cord_ph_birth_records</t>
        </is>
      </c>
      <c r="G111" t="inlineStr">
        <is>
          <t>hypoglycaemia</t>
        </is>
      </c>
      <c r="H111" t="inlineStr">
        <is>
          <t>CPH003</t>
        </is>
      </c>
      <c r="I111" t="inlineStr">
        <is>
          <t>populate_region</t>
        </is>
      </c>
      <c r="J111" t="inlineStr">
        <is>
          <t>2026-05-28T20:47:56.503917+00:00</t>
        </is>
      </c>
    </row>
    <row r="112">
      <c r="A112" t="inlineStr">
        <is>
          <t>EV-000111</t>
        </is>
      </c>
      <c r="B112" t="inlineStr">
        <is>
          <t>ALL</t>
        </is>
      </c>
      <c r="C112" t="inlineStr">
        <is>
          <t>AM4</t>
        </is>
      </c>
      <c r="D112" t="inlineStr">
        <is>
          <t>no</t>
        </is>
      </c>
      <c r="E112" t="inlineStr">
        <is>
          <t>sql</t>
        </is>
      </c>
      <c r="F112" t="inlineStr">
        <is>
          <t>cord_ph_birth_records</t>
        </is>
      </c>
      <c r="G112" t="inlineStr">
        <is>
          <t>admitted_to_nicu</t>
        </is>
      </c>
      <c r="H112" t="inlineStr">
        <is>
          <t>CPH003</t>
        </is>
      </c>
      <c r="I112" t="inlineStr">
        <is>
          <t>populate_region</t>
        </is>
      </c>
      <c r="J112" t="inlineStr">
        <is>
          <t>2026-05-28T20:47:56.503917+00:00</t>
        </is>
      </c>
    </row>
    <row r="113">
      <c r="A113" t="inlineStr">
        <is>
          <t>EV-000112</t>
        </is>
      </c>
      <c r="B113" t="inlineStr">
        <is>
          <t>ALL</t>
        </is>
      </c>
      <c r="C113" t="inlineStr">
        <is>
          <t>AN4</t>
        </is>
      </c>
      <c r="D113" t="inlineStr">
        <is>
          <t>2</t>
        </is>
      </c>
      <c r="E113" t="inlineStr">
        <is>
          <t>sql</t>
        </is>
      </c>
      <c r="F113" t="inlineStr">
        <is>
          <t>cord_ph_birth_records</t>
        </is>
      </c>
      <c r="G113" t="inlineStr">
        <is>
          <t>age_at_discharge_home_days</t>
        </is>
      </c>
      <c r="H113" t="inlineStr">
        <is>
          <t>CPH003</t>
        </is>
      </c>
      <c r="I113" t="inlineStr">
        <is>
          <t>populate_region</t>
        </is>
      </c>
      <c r="J113" t="inlineStr">
        <is>
          <t>2026-05-28T20:47:56.503917+00:00</t>
        </is>
      </c>
    </row>
    <row r="114">
      <c r="A114" t="inlineStr">
        <is>
          <t>EV-000113</t>
        </is>
      </c>
      <c r="B114" t="inlineStr">
        <is>
          <t>ALL</t>
        </is>
      </c>
      <c r="C114" t="inlineStr">
        <is>
          <t>AO4</t>
        </is>
      </c>
      <c r="D114" t="inlineStr">
        <is>
          <t>yes</t>
        </is>
      </c>
      <c r="E114" t="inlineStr">
        <is>
          <t>sql</t>
        </is>
      </c>
      <c r="F114" t="inlineStr">
        <is>
          <t>cord_ph_birth_records</t>
        </is>
      </c>
      <c r="G114" t="inlineStr">
        <is>
          <t>unit_level_questionnaire_filled</t>
        </is>
      </c>
      <c r="H114" t="inlineStr">
        <is>
          <t>CPH003</t>
        </is>
      </c>
      <c r="I114" t="inlineStr">
        <is>
          <t>populate_region</t>
        </is>
      </c>
      <c r="J114" t="inlineStr">
        <is>
          <t>2026-05-28T20:47:56.503917+00:00</t>
        </is>
      </c>
    </row>
    <row r="115">
      <c r="A115" t="inlineStr">
        <is>
          <t>EV-000114</t>
        </is>
      </c>
      <c r="B115" t="inlineStr">
        <is>
          <t>ALL</t>
        </is>
      </c>
      <c r="C115" t="inlineStr">
        <is>
          <t>AP4</t>
        </is>
      </c>
      <c r="D115" t="inlineStr">
        <is>
          <t>yes</t>
        </is>
      </c>
      <c r="E115" t="inlineStr">
        <is>
          <t>sql</t>
        </is>
      </c>
      <c r="F115" t="inlineStr">
        <is>
          <t>cord_ph_birth_records</t>
        </is>
      </c>
      <c r="G115" t="inlineStr">
        <is>
          <t>local_guideline_for_cord_gas_sampling_available</t>
        </is>
      </c>
      <c r="H115" t="inlineStr">
        <is>
          <t>CPH003</t>
        </is>
      </c>
      <c r="I115" t="inlineStr">
        <is>
          <t>populate_region</t>
        </is>
      </c>
      <c r="J115" t="inlineStr">
        <is>
          <t>2026-05-28T20:47:56.503917+00:00</t>
        </is>
      </c>
    </row>
    <row r="116">
      <c r="A116" t="inlineStr">
        <is>
          <t>EV-000115</t>
        </is>
      </c>
      <c r="B116" t="inlineStr">
        <is>
          <t>ALL</t>
        </is>
      </c>
      <c r="C116" t="inlineStr">
        <is>
          <t>AQ4</t>
        </is>
      </c>
      <c r="D116" t="inlineStr">
        <is>
          <t>yes</t>
        </is>
      </c>
      <c r="E116" t="inlineStr">
        <is>
          <t>sql</t>
        </is>
      </c>
      <c r="F116" t="inlineStr">
        <is>
          <t>cord_ph_birth_records</t>
        </is>
      </c>
      <c r="G116" t="inlineStr">
        <is>
          <t>local_guideline_for_fetal_acidosis_available</t>
        </is>
      </c>
      <c r="H116" t="inlineStr">
        <is>
          <t>CPH003</t>
        </is>
      </c>
      <c r="I116" t="inlineStr">
        <is>
          <t>populate_region</t>
        </is>
      </c>
      <c r="J116" t="inlineStr">
        <is>
          <t>2026-05-28T20:47:56.503917+00:00</t>
        </is>
      </c>
    </row>
    <row r="117">
      <c r="A117" t="inlineStr">
        <is>
          <t>EV-000116</t>
        </is>
      </c>
      <c r="B117" t="inlineStr">
        <is>
          <t>ALL</t>
        </is>
      </c>
      <c r="C117" t="inlineStr">
        <is>
          <t>B5</t>
        </is>
      </c>
      <c r="D117" t="inlineStr">
        <is>
          <t>37</t>
        </is>
      </c>
      <c r="E117" t="inlineStr">
        <is>
          <t>sql</t>
        </is>
      </c>
      <c r="F117" t="inlineStr">
        <is>
          <t>cord_ph_birth_records</t>
        </is>
      </c>
      <c r="G117" t="inlineStr">
        <is>
          <t>gestation_weeks</t>
        </is>
      </c>
      <c r="H117" t="inlineStr">
        <is>
          <t>CPH004</t>
        </is>
      </c>
      <c r="I117" t="inlineStr">
        <is>
          <t>populate_region</t>
        </is>
      </c>
      <c r="J117" t="inlineStr">
        <is>
          <t>2026-05-28T20:47:56.503917+00:00</t>
        </is>
      </c>
    </row>
    <row r="118">
      <c r="A118" t="inlineStr">
        <is>
          <t>EV-000117</t>
        </is>
      </c>
      <c r="B118" t="inlineStr">
        <is>
          <t>ALL</t>
        </is>
      </c>
      <c r="C118" t="inlineStr">
        <is>
          <t>C5</t>
        </is>
      </c>
      <c r="D118" t="inlineStr">
        <is>
          <t>2</t>
        </is>
      </c>
      <c r="E118" t="inlineStr">
        <is>
          <t>sql</t>
        </is>
      </c>
      <c r="F118" t="inlineStr">
        <is>
          <t>cord_ph_birth_records</t>
        </is>
      </c>
      <c r="G118" t="inlineStr">
        <is>
          <t>gestation_days</t>
        </is>
      </c>
      <c r="H118" t="inlineStr">
        <is>
          <t>CPH004</t>
        </is>
      </c>
      <c r="I118" t="inlineStr">
        <is>
          <t>populate_region</t>
        </is>
      </c>
      <c r="J118" t="inlineStr">
        <is>
          <t>2026-05-28T20:47:56.503917+00:00</t>
        </is>
      </c>
    </row>
    <row r="119">
      <c r="A119" t="inlineStr">
        <is>
          <t>EV-000118</t>
        </is>
      </c>
      <c r="B119" t="inlineStr">
        <is>
          <t>ALL</t>
        </is>
      </c>
      <c r="C119" t="inlineStr">
        <is>
          <t>D5</t>
        </is>
      </c>
      <c r="D119" t="inlineStr">
        <is>
          <t>39</t>
        </is>
      </c>
      <c r="E119" t="inlineStr">
        <is>
          <t>sql</t>
        </is>
      </c>
      <c r="F119" t="inlineStr">
        <is>
          <t>cord_ph_birth_records</t>
        </is>
      </c>
      <c r="G119" t="inlineStr">
        <is>
          <t>maternal_age</t>
        </is>
      </c>
      <c r="H119" t="inlineStr">
        <is>
          <t>CPH004</t>
        </is>
      </c>
      <c r="I119" t="inlineStr">
        <is>
          <t>populate_region</t>
        </is>
      </c>
      <c r="J119" t="inlineStr">
        <is>
          <t>2026-05-28T20:47:56.503917+00:00</t>
        </is>
      </c>
    </row>
    <row r="120">
      <c r="A120" t="inlineStr">
        <is>
          <t>EV-000119</t>
        </is>
      </c>
      <c r="B120" t="inlineStr">
        <is>
          <t>ALL</t>
        </is>
      </c>
      <c r="C120" t="inlineStr">
        <is>
          <t>E5</t>
        </is>
      </c>
      <c r="D120" t="inlineStr">
        <is>
          <t>3</t>
        </is>
      </c>
      <c r="E120" t="inlineStr">
        <is>
          <t>sql</t>
        </is>
      </c>
      <c r="F120" t="inlineStr">
        <is>
          <t>cord_ph_birth_records</t>
        </is>
      </c>
      <c r="G120" t="inlineStr">
        <is>
          <t>parity</t>
        </is>
      </c>
      <c r="H120" t="inlineStr">
        <is>
          <t>CPH004</t>
        </is>
      </c>
      <c r="I120" t="inlineStr">
        <is>
          <t>populate_region</t>
        </is>
      </c>
      <c r="J120" t="inlineStr">
        <is>
          <t>2026-05-28T20:47:56.503917+00:00</t>
        </is>
      </c>
    </row>
    <row r="121">
      <c r="A121" t="inlineStr">
        <is>
          <t>EV-000120</t>
        </is>
      </c>
      <c r="B121" t="inlineStr">
        <is>
          <t>ALL</t>
        </is>
      </c>
      <c r="C121" t="inlineStr">
        <is>
          <t>G5</t>
        </is>
      </c>
      <c r="D121" t="inlineStr">
        <is>
          <t>reduced</t>
        </is>
      </c>
      <c r="E121" t="inlineStr">
        <is>
          <t>sql</t>
        </is>
      </c>
      <c r="F121" t="inlineStr">
        <is>
          <t>cord_ph_birth_records</t>
        </is>
      </c>
      <c r="G121" t="inlineStr">
        <is>
          <t>foetal_movements</t>
        </is>
      </c>
      <c r="H121" t="inlineStr">
        <is>
          <t>CPH004</t>
        </is>
      </c>
      <c r="I121" t="inlineStr">
        <is>
          <t>populate_region</t>
        </is>
      </c>
      <c r="J121" t="inlineStr">
        <is>
          <t>2026-05-28T20:47:56.503917+00:00</t>
        </is>
      </c>
    </row>
    <row r="122">
      <c r="A122" t="inlineStr">
        <is>
          <t>EV-000121</t>
        </is>
      </c>
      <c r="B122" t="inlineStr">
        <is>
          <t>ALL</t>
        </is>
      </c>
      <c r="C122" t="inlineStr">
        <is>
          <t>H5</t>
        </is>
      </c>
      <c r="D122" t="inlineStr">
        <is>
          <t>chronic hypertension</t>
        </is>
      </c>
      <c r="E122" t="inlineStr">
        <is>
          <t>sql</t>
        </is>
      </c>
      <c r="F122" t="inlineStr">
        <is>
          <t>cord_ph_birth_records</t>
        </is>
      </c>
      <c r="G122" t="inlineStr">
        <is>
          <t>maternal_comorbidities</t>
        </is>
      </c>
      <c r="H122" t="inlineStr">
        <is>
          <t>CPH004</t>
        </is>
      </c>
      <c r="I122" t="inlineStr">
        <is>
          <t>populate_region</t>
        </is>
      </c>
      <c r="J122" t="inlineStr">
        <is>
          <t>2026-05-28T20:47:56.503917+00:00</t>
        </is>
      </c>
    </row>
    <row r="123">
      <c r="A123" t="inlineStr">
        <is>
          <t>EV-000122</t>
        </is>
      </c>
      <c r="B123" t="inlineStr">
        <is>
          <t>ALL</t>
        </is>
      </c>
      <c r="C123" t="inlineStr">
        <is>
          <t>I5</t>
        </is>
      </c>
      <c r="E123" t="inlineStr">
        <is>
          <t>sql</t>
        </is>
      </c>
      <c r="F123" t="inlineStr">
        <is>
          <t>cord_ph_birth_records</t>
        </is>
      </c>
      <c r="G123" t="inlineStr">
        <is>
          <t>maternal_comorbidities_other</t>
        </is>
      </c>
      <c r="H123" t="inlineStr">
        <is>
          <t>CPH004</t>
        </is>
      </c>
      <c r="I123" t="inlineStr">
        <is>
          <t>populate_region</t>
        </is>
      </c>
      <c r="J123" t="inlineStr">
        <is>
          <t>2026-05-28T20:47:56.503917+00:00</t>
        </is>
      </c>
    </row>
    <row r="124">
      <c r="A124" t="inlineStr">
        <is>
          <t>EV-000123</t>
        </is>
      </c>
      <c r="B124" t="inlineStr">
        <is>
          <t>ALL</t>
        </is>
      </c>
      <c r="C124" t="inlineStr">
        <is>
          <t>J5</t>
        </is>
      </c>
      <c r="D124" t="inlineStr">
        <is>
          <t>no</t>
        </is>
      </c>
      <c r="E124" t="inlineStr">
        <is>
          <t>sql</t>
        </is>
      </c>
      <c r="F124" t="inlineStr">
        <is>
          <t>cord_ph_birth_records</t>
        </is>
      </c>
      <c r="G124" t="inlineStr">
        <is>
          <t>normal_scans</t>
        </is>
      </c>
      <c r="H124" t="inlineStr">
        <is>
          <t>CPH004</t>
        </is>
      </c>
      <c r="I124" t="inlineStr">
        <is>
          <t>populate_region</t>
        </is>
      </c>
      <c r="J124" t="inlineStr">
        <is>
          <t>2026-05-28T20:47:56.503917+00:00</t>
        </is>
      </c>
    </row>
    <row r="125">
      <c r="A125" t="inlineStr">
        <is>
          <t>EV-000124</t>
        </is>
      </c>
      <c r="B125" t="inlineStr">
        <is>
          <t>ALL</t>
        </is>
      </c>
      <c r="C125" t="inlineStr">
        <is>
          <t>K5</t>
        </is>
      </c>
      <c r="D125" t="inlineStr">
        <is>
          <t>no</t>
        </is>
      </c>
      <c r="E125" t="inlineStr">
        <is>
          <t>sql</t>
        </is>
      </c>
      <c r="F125" t="inlineStr">
        <is>
          <t>cord_ph_birth_records</t>
        </is>
      </c>
      <c r="G125" t="inlineStr">
        <is>
          <t>normal_dopplers</t>
        </is>
      </c>
      <c r="H125" t="inlineStr">
        <is>
          <t>CPH004</t>
        </is>
      </c>
      <c r="I125" t="inlineStr">
        <is>
          <t>populate_region</t>
        </is>
      </c>
      <c r="J125" t="inlineStr">
        <is>
          <t>2026-05-28T20:47:56.503917+00:00</t>
        </is>
      </c>
    </row>
    <row r="126">
      <c r="A126" t="inlineStr">
        <is>
          <t>EV-000125</t>
        </is>
      </c>
      <c r="B126" t="inlineStr">
        <is>
          <t>ALL</t>
        </is>
      </c>
      <c r="C126" t="inlineStr">
        <is>
          <t>M5</t>
        </is>
      </c>
      <c r="D126" t="inlineStr">
        <is>
          <t>yes</t>
        </is>
      </c>
      <c r="E126" t="inlineStr">
        <is>
          <t>sql</t>
        </is>
      </c>
      <c r="F126" t="inlineStr">
        <is>
          <t>cord_ph_birth_records</t>
        </is>
      </c>
      <c r="G126" t="inlineStr">
        <is>
          <t>ctg_done</t>
        </is>
      </c>
      <c r="H126" t="inlineStr">
        <is>
          <t>CPH004</t>
        </is>
      </c>
      <c r="I126" t="inlineStr">
        <is>
          <t>populate_region</t>
        </is>
      </c>
      <c r="J126" t="inlineStr">
        <is>
          <t>2026-05-28T20:47:56.503917+00:00</t>
        </is>
      </c>
    </row>
    <row r="127">
      <c r="A127" t="inlineStr">
        <is>
          <t>EV-000126</t>
        </is>
      </c>
      <c r="B127" t="inlineStr">
        <is>
          <t>ALL</t>
        </is>
      </c>
      <c r="C127" t="inlineStr">
        <is>
          <t>N5</t>
        </is>
      </c>
      <c r="D127" t="inlineStr">
        <is>
          <t>no</t>
        </is>
      </c>
      <c r="E127" t="inlineStr">
        <is>
          <t>sql</t>
        </is>
      </c>
      <c r="F127" t="inlineStr">
        <is>
          <t>cord_ph_birth_records</t>
        </is>
      </c>
      <c r="G127" t="inlineStr">
        <is>
          <t>liquor_meconium</t>
        </is>
      </c>
      <c r="H127" t="inlineStr">
        <is>
          <t>CPH004</t>
        </is>
      </c>
      <c r="I127" t="inlineStr">
        <is>
          <t>populate_region</t>
        </is>
      </c>
      <c r="J127" t="inlineStr">
        <is>
          <t>2026-05-28T20:47:56.503917+00:00</t>
        </is>
      </c>
    </row>
    <row r="128">
      <c r="A128" t="inlineStr">
        <is>
          <t>EV-000127</t>
        </is>
      </c>
      <c r="B128" t="inlineStr">
        <is>
          <t>ALL</t>
        </is>
      </c>
      <c r="C128" t="inlineStr">
        <is>
          <t>O5</t>
        </is>
      </c>
      <c r="D128" t="inlineStr">
        <is>
          <t>no</t>
        </is>
      </c>
      <c r="E128" t="inlineStr">
        <is>
          <t>sql</t>
        </is>
      </c>
      <c r="F128" t="inlineStr">
        <is>
          <t>cord_ph_birth_records</t>
        </is>
      </c>
      <c r="G128" t="inlineStr">
        <is>
          <t>chorioamnionitis</t>
        </is>
      </c>
      <c r="H128" t="inlineStr">
        <is>
          <t>CPH004</t>
        </is>
      </c>
      <c r="I128" t="inlineStr">
        <is>
          <t>populate_region</t>
        </is>
      </c>
      <c r="J128" t="inlineStr">
        <is>
          <t>2026-05-28T20:47:56.503917+00:00</t>
        </is>
      </c>
    </row>
    <row r="129">
      <c r="A129" t="inlineStr">
        <is>
          <t>EV-000128</t>
        </is>
      </c>
      <c r="B129" t="inlineStr">
        <is>
          <t>ALL</t>
        </is>
      </c>
      <c r="C129" t="inlineStr">
        <is>
          <t>P5</t>
        </is>
      </c>
      <c r="D129" t="inlineStr">
        <is>
          <t>no</t>
        </is>
      </c>
      <c r="E129" t="inlineStr">
        <is>
          <t>sql</t>
        </is>
      </c>
      <c r="F129" t="inlineStr">
        <is>
          <t>cord_ph_birth_records</t>
        </is>
      </c>
      <c r="G129" t="inlineStr">
        <is>
          <t>prom_gt_18hours</t>
        </is>
      </c>
      <c r="H129" t="inlineStr">
        <is>
          <t>CPH004</t>
        </is>
      </c>
      <c r="I129" t="inlineStr">
        <is>
          <t>populate_region</t>
        </is>
      </c>
      <c r="J129" t="inlineStr">
        <is>
          <t>2026-05-28T20:47:56.503917+00:00</t>
        </is>
      </c>
    </row>
    <row r="130">
      <c r="A130" t="inlineStr">
        <is>
          <t>EV-000129</t>
        </is>
      </c>
      <c r="B130" t="inlineStr">
        <is>
          <t>ALL</t>
        </is>
      </c>
      <c r="C130" t="inlineStr">
        <is>
          <t>Q5</t>
        </is>
      </c>
      <c r="D130" t="inlineStr">
        <is>
          <t>yes</t>
        </is>
      </c>
      <c r="E130" t="inlineStr">
        <is>
          <t>sql</t>
        </is>
      </c>
      <c r="F130" t="inlineStr">
        <is>
          <t>cord_ph_birth_records</t>
        </is>
      </c>
      <c r="G130" t="inlineStr">
        <is>
          <t>rffs</t>
        </is>
      </c>
      <c r="H130" t="inlineStr">
        <is>
          <t>CPH004</t>
        </is>
      </c>
      <c r="I130" t="inlineStr">
        <is>
          <t>populate_region</t>
        </is>
      </c>
      <c r="J130" t="inlineStr">
        <is>
          <t>2026-05-28T20:47:56.503917+00:00</t>
        </is>
      </c>
    </row>
    <row r="131">
      <c r="A131" t="inlineStr">
        <is>
          <t>EV-000130</t>
        </is>
      </c>
      <c r="B131" t="inlineStr">
        <is>
          <t>ALL</t>
        </is>
      </c>
      <c r="C131" t="inlineStr">
        <is>
          <t>R5</t>
        </is>
      </c>
      <c r="D131" t="inlineStr">
        <is>
          <t>yes</t>
        </is>
      </c>
      <c r="E131" t="inlineStr">
        <is>
          <t>sql</t>
        </is>
      </c>
      <c r="F131" t="inlineStr">
        <is>
          <t>cord_ph_birth_records</t>
        </is>
      </c>
      <c r="G131" t="inlineStr">
        <is>
          <t>sentinel_event</t>
        </is>
      </c>
      <c r="H131" t="inlineStr">
        <is>
          <t>CPH004</t>
        </is>
      </c>
      <c r="I131" t="inlineStr">
        <is>
          <t>populate_region</t>
        </is>
      </c>
      <c r="J131" t="inlineStr">
        <is>
          <t>2026-05-28T20:47:56.503917+00:00</t>
        </is>
      </c>
    </row>
    <row r="132">
      <c r="A132" t="inlineStr">
        <is>
          <t>EV-000131</t>
        </is>
      </c>
      <c r="B132" t="inlineStr">
        <is>
          <t>ALL</t>
        </is>
      </c>
      <c r="C132" t="inlineStr">
        <is>
          <t>T5</t>
        </is>
      </c>
      <c r="D132" t="inlineStr">
        <is>
          <t>Emergency caesarean</t>
        </is>
      </c>
      <c r="E132" t="inlineStr">
        <is>
          <t>sql</t>
        </is>
      </c>
      <c r="F132" t="inlineStr">
        <is>
          <t>cord_ph_birth_records</t>
        </is>
      </c>
      <c r="G132" t="inlineStr">
        <is>
          <t>delivery</t>
        </is>
      </c>
      <c r="H132" t="inlineStr">
        <is>
          <t>CPH004</t>
        </is>
      </c>
      <c r="I132" t="inlineStr">
        <is>
          <t>populate_region</t>
        </is>
      </c>
      <c r="J132" t="inlineStr">
        <is>
          <t>2026-05-28T20:47:56.503917+00:00</t>
        </is>
      </c>
    </row>
    <row r="133">
      <c r="A133" t="inlineStr">
        <is>
          <t>EV-000132</t>
        </is>
      </c>
      <c r="B133" t="inlineStr">
        <is>
          <t>ALL</t>
        </is>
      </c>
      <c r="C133" t="inlineStr">
        <is>
          <t>U5</t>
        </is>
      </c>
      <c r="D133" t="inlineStr">
        <is>
          <t>2910</t>
        </is>
      </c>
      <c r="E133" t="inlineStr">
        <is>
          <t>sql</t>
        </is>
      </c>
      <c r="F133" t="inlineStr">
        <is>
          <t>cord_ph_birth_records</t>
        </is>
      </c>
      <c r="G133" t="inlineStr">
        <is>
          <t>birth_weight_grams</t>
        </is>
      </c>
      <c r="H133" t="inlineStr">
        <is>
          <t>CPH004</t>
        </is>
      </c>
      <c r="I133" t="inlineStr">
        <is>
          <t>populate_region</t>
        </is>
      </c>
      <c r="J133" t="inlineStr">
        <is>
          <t>2026-05-28T20:47:56.503917+00:00</t>
        </is>
      </c>
    </row>
    <row r="134">
      <c r="A134" t="inlineStr">
        <is>
          <t>EV-000133</t>
        </is>
      </c>
      <c r="B134" t="inlineStr">
        <is>
          <t>ALL</t>
        </is>
      </c>
      <c r="C134" t="inlineStr">
        <is>
          <t>V5</t>
        </is>
      </c>
      <c r="D134" t="inlineStr">
        <is>
          <t>1</t>
        </is>
      </c>
      <c r="E134" t="inlineStr">
        <is>
          <t>sql</t>
        </is>
      </c>
      <c r="F134" t="inlineStr">
        <is>
          <t>cord_ph_birth_records</t>
        </is>
      </c>
      <c r="G134" t="inlineStr">
        <is>
          <t>apgars_1</t>
        </is>
      </c>
      <c r="H134" t="inlineStr">
        <is>
          <t>CPH004</t>
        </is>
      </c>
      <c r="I134" t="inlineStr">
        <is>
          <t>populate_region</t>
        </is>
      </c>
      <c r="J134" t="inlineStr">
        <is>
          <t>2026-05-28T20:47:56.503917+00:00</t>
        </is>
      </c>
    </row>
    <row r="135">
      <c r="A135" t="inlineStr">
        <is>
          <t>EV-000134</t>
        </is>
      </c>
      <c r="B135" t="inlineStr">
        <is>
          <t>ALL</t>
        </is>
      </c>
      <c r="C135" t="inlineStr">
        <is>
          <t>W5</t>
        </is>
      </c>
      <c r="D135" t="inlineStr">
        <is>
          <t>3</t>
        </is>
      </c>
      <c r="E135" t="inlineStr">
        <is>
          <t>sql</t>
        </is>
      </c>
      <c r="F135" t="inlineStr">
        <is>
          <t>cord_ph_birth_records</t>
        </is>
      </c>
      <c r="G135" t="inlineStr">
        <is>
          <t>apgars_5</t>
        </is>
      </c>
      <c r="H135" t="inlineStr">
        <is>
          <t>CPH004</t>
        </is>
      </c>
      <c r="I135" t="inlineStr">
        <is>
          <t>populate_region</t>
        </is>
      </c>
      <c r="J135" t="inlineStr">
        <is>
          <t>2026-05-28T20:47:56.503917+00:00</t>
        </is>
      </c>
    </row>
    <row r="136">
      <c r="A136" t="inlineStr">
        <is>
          <t>EV-000135</t>
        </is>
      </c>
      <c r="B136" t="inlineStr">
        <is>
          <t>ALL</t>
        </is>
      </c>
      <c r="C136" t="inlineStr">
        <is>
          <t>X5</t>
        </is>
      </c>
      <c r="D136" t="inlineStr">
        <is>
          <t>5</t>
        </is>
      </c>
      <c r="E136" t="inlineStr">
        <is>
          <t>sql</t>
        </is>
      </c>
      <c r="F136" t="inlineStr">
        <is>
          <t>cord_ph_birth_records</t>
        </is>
      </c>
      <c r="G136" t="inlineStr">
        <is>
          <t>apgars_10</t>
        </is>
      </c>
      <c r="H136" t="inlineStr">
        <is>
          <t>CPH004</t>
        </is>
      </c>
      <c r="I136" t="inlineStr">
        <is>
          <t>populate_region</t>
        </is>
      </c>
      <c r="J136" t="inlineStr">
        <is>
          <t>2026-05-28T20:47:56.503917+00:00</t>
        </is>
      </c>
    </row>
    <row r="137">
      <c r="A137" t="inlineStr">
        <is>
          <t>EV-000136</t>
        </is>
      </c>
      <c r="B137" t="inlineStr">
        <is>
          <t>ALL</t>
        </is>
      </c>
      <c r="C137" t="inlineStr">
        <is>
          <t>Y5</t>
        </is>
      </c>
      <c r="D137" t="inlineStr">
        <is>
          <t>no</t>
        </is>
      </c>
      <c r="E137" t="inlineStr">
        <is>
          <t>sql</t>
        </is>
      </c>
      <c r="F137" t="inlineStr">
        <is>
          <t>cord_ph_birth_records</t>
        </is>
      </c>
      <c r="G137" t="inlineStr">
        <is>
          <t>delayed_cord_clamping</t>
        </is>
      </c>
      <c r="H137" t="inlineStr">
        <is>
          <t>CPH004</t>
        </is>
      </c>
      <c r="I137" t="inlineStr">
        <is>
          <t>populate_region</t>
        </is>
      </c>
      <c r="J137" t="inlineStr">
        <is>
          <t>2026-05-28T20:47:56.503917+00:00</t>
        </is>
      </c>
    </row>
    <row r="138">
      <c r="A138" t="inlineStr">
        <is>
          <t>EV-000137</t>
        </is>
      </c>
      <c r="B138" t="inlineStr">
        <is>
          <t>ALL</t>
        </is>
      </c>
      <c r="C138" t="inlineStr">
        <is>
          <t>Z5</t>
        </is>
      </c>
      <c r="D138" t="inlineStr">
        <is>
          <t>6.91</t>
        </is>
      </c>
      <c r="E138" t="inlineStr">
        <is>
          <t>sql</t>
        </is>
      </c>
      <c r="F138" t="inlineStr">
        <is>
          <t>cord_ph_birth_records</t>
        </is>
      </c>
      <c r="G138" t="inlineStr">
        <is>
          <t>cord_arterial_ph</t>
        </is>
      </c>
      <c r="H138" t="inlineStr">
        <is>
          <t>CPH004</t>
        </is>
      </c>
      <c r="I138" t="inlineStr">
        <is>
          <t>populate_region</t>
        </is>
      </c>
      <c r="J138" t="inlineStr">
        <is>
          <t>2026-05-28T20:47:56.503917+00:00</t>
        </is>
      </c>
    </row>
    <row r="139">
      <c r="A139" t="inlineStr">
        <is>
          <t>EV-000138</t>
        </is>
      </c>
      <c r="B139" t="inlineStr">
        <is>
          <t>ALL</t>
        </is>
      </c>
      <c r="C139" t="inlineStr">
        <is>
          <t>AA5</t>
        </is>
      </c>
      <c r="D139" t="inlineStr">
        <is>
          <t>-21.4</t>
        </is>
      </c>
      <c r="E139" t="inlineStr">
        <is>
          <t>sql</t>
        </is>
      </c>
      <c r="F139" t="inlineStr">
        <is>
          <t>cord_ph_birth_records</t>
        </is>
      </c>
      <c r="G139" t="inlineStr">
        <is>
          <t>cord_arterial_be</t>
        </is>
      </c>
      <c r="H139" t="inlineStr">
        <is>
          <t>CPH004</t>
        </is>
      </c>
      <c r="I139" t="inlineStr">
        <is>
          <t>populate_region</t>
        </is>
      </c>
      <c r="J139" t="inlineStr">
        <is>
          <t>2026-05-28T20:47:56.503917+00:00</t>
        </is>
      </c>
    </row>
    <row r="140">
      <c r="A140" t="inlineStr">
        <is>
          <t>EV-000139</t>
        </is>
      </c>
      <c r="B140" t="inlineStr">
        <is>
          <t>ALL</t>
        </is>
      </c>
      <c r="C140" t="inlineStr">
        <is>
          <t>AB5</t>
        </is>
      </c>
      <c r="D140" t="inlineStr">
        <is>
          <t>14.2</t>
        </is>
      </c>
      <c r="E140" t="inlineStr">
        <is>
          <t>sql</t>
        </is>
      </c>
      <c r="F140" t="inlineStr">
        <is>
          <t>cord_ph_birth_records</t>
        </is>
      </c>
      <c r="G140" t="inlineStr">
        <is>
          <t>cord_arterial_lactate</t>
        </is>
      </c>
      <c r="H140" t="inlineStr">
        <is>
          <t>CPH004</t>
        </is>
      </c>
      <c r="I140" t="inlineStr">
        <is>
          <t>populate_region</t>
        </is>
      </c>
      <c r="J140" t="inlineStr">
        <is>
          <t>2026-05-28T20:47:56.503917+00:00</t>
        </is>
      </c>
    </row>
    <row r="141">
      <c r="A141" t="inlineStr">
        <is>
          <t>EV-000140</t>
        </is>
      </c>
      <c r="B141" t="inlineStr">
        <is>
          <t>ALL</t>
        </is>
      </c>
      <c r="C141" t="inlineStr">
        <is>
          <t>AD5</t>
        </is>
      </c>
      <c r="D141" t="inlineStr">
        <is>
          <t>yes</t>
        </is>
      </c>
      <c r="E141" t="inlineStr">
        <is>
          <t>sql</t>
        </is>
      </c>
      <c r="F141" t="inlineStr">
        <is>
          <t>cord_ph_birth_records</t>
        </is>
      </c>
      <c r="G141" t="inlineStr">
        <is>
          <t>intubated_at_delivery</t>
        </is>
      </c>
      <c r="H141" t="inlineStr">
        <is>
          <t>CPH004</t>
        </is>
      </c>
      <c r="I141" t="inlineStr">
        <is>
          <t>populate_region</t>
        </is>
      </c>
      <c r="J141" t="inlineStr">
        <is>
          <t>2026-05-28T20:47:56.503917+00:00</t>
        </is>
      </c>
    </row>
    <row r="142">
      <c r="A142" t="inlineStr">
        <is>
          <t>EV-000141</t>
        </is>
      </c>
      <c r="B142" t="inlineStr">
        <is>
          <t>ALL</t>
        </is>
      </c>
      <c r="C142" t="inlineStr">
        <is>
          <t>AE5</t>
        </is>
      </c>
      <c r="D142" t="inlineStr">
        <is>
          <t>yes</t>
        </is>
      </c>
      <c r="E142" t="inlineStr">
        <is>
          <t>sql</t>
        </is>
      </c>
      <c r="F142" t="inlineStr">
        <is>
          <t>cord_ph_birth_records</t>
        </is>
      </c>
      <c r="G142" t="inlineStr">
        <is>
          <t>cardiac_compressions</t>
        </is>
      </c>
      <c r="H142" t="inlineStr">
        <is>
          <t>CPH004</t>
        </is>
      </c>
      <c r="I142" t="inlineStr">
        <is>
          <t>populate_region</t>
        </is>
      </c>
      <c r="J142" t="inlineStr">
        <is>
          <t>2026-05-28T20:47:56.503917+00:00</t>
        </is>
      </c>
    </row>
    <row r="143">
      <c r="A143" t="inlineStr">
        <is>
          <t>EV-000142</t>
        </is>
      </c>
      <c r="B143" t="inlineStr">
        <is>
          <t>ALL</t>
        </is>
      </c>
      <c r="C143" t="inlineStr">
        <is>
          <t>AF5</t>
        </is>
      </c>
      <c r="D143" t="inlineStr">
        <is>
          <t>adrenaline x2</t>
        </is>
      </c>
      <c r="E143" t="inlineStr">
        <is>
          <t>sql</t>
        </is>
      </c>
      <c r="F143" t="inlineStr">
        <is>
          <t>cord_ph_birth_records</t>
        </is>
      </c>
      <c r="G143" t="inlineStr">
        <is>
          <t>drugs_given</t>
        </is>
      </c>
      <c r="H143" t="inlineStr">
        <is>
          <t>CPH004</t>
        </is>
      </c>
      <c r="I143" t="inlineStr">
        <is>
          <t>populate_region</t>
        </is>
      </c>
      <c r="J143" t="inlineStr">
        <is>
          <t>2026-05-28T20:47:56.503917+00:00</t>
        </is>
      </c>
    </row>
    <row r="144">
      <c r="A144" t="inlineStr">
        <is>
          <t>EV-000143</t>
        </is>
      </c>
      <c r="B144" t="inlineStr">
        <is>
          <t>ALL</t>
        </is>
      </c>
      <c r="C144" t="inlineStr">
        <is>
          <t>AG5</t>
        </is>
      </c>
      <c r="D144" t="inlineStr">
        <is>
          <t>NICU</t>
        </is>
      </c>
      <c r="E144" t="inlineStr">
        <is>
          <t>sql</t>
        </is>
      </c>
      <c r="F144" t="inlineStr">
        <is>
          <t>cord_ph_birth_records</t>
        </is>
      </c>
      <c r="G144" t="inlineStr">
        <is>
          <t>ward</t>
        </is>
      </c>
      <c r="H144" t="inlineStr">
        <is>
          <t>CPH004</t>
        </is>
      </c>
      <c r="I144" t="inlineStr">
        <is>
          <t>populate_region</t>
        </is>
      </c>
      <c r="J144" t="inlineStr">
        <is>
          <t>2026-05-28T20:47:56.503917+00:00</t>
        </is>
      </c>
    </row>
    <row r="145">
      <c r="A145" t="inlineStr">
        <is>
          <t>EV-000144</t>
        </is>
      </c>
      <c r="B145" t="inlineStr">
        <is>
          <t>ALL</t>
        </is>
      </c>
      <c r="C145" t="inlineStr">
        <is>
          <t>AH5</t>
        </is>
      </c>
      <c r="D145" t="inlineStr">
        <is>
          <t>yes</t>
        </is>
      </c>
      <c r="E145" t="inlineStr">
        <is>
          <t>sql</t>
        </is>
      </c>
      <c r="F145" t="inlineStr">
        <is>
          <t>cord_ph_birth_records</t>
        </is>
      </c>
      <c r="G145" t="inlineStr">
        <is>
          <t>gas_repeated</t>
        </is>
      </c>
      <c r="H145" t="inlineStr">
        <is>
          <t>CPH004</t>
        </is>
      </c>
      <c r="I145" t="inlineStr">
        <is>
          <t>populate_region</t>
        </is>
      </c>
      <c r="J145" t="inlineStr">
        <is>
          <t>2026-05-28T20:47:56.503917+00:00</t>
        </is>
      </c>
    </row>
    <row r="146">
      <c r="A146" t="inlineStr">
        <is>
          <t>EV-000145</t>
        </is>
      </c>
      <c r="B146" t="inlineStr">
        <is>
          <t>ALL</t>
        </is>
      </c>
      <c r="C146" t="inlineStr">
        <is>
          <t>AI5</t>
        </is>
      </c>
      <c r="D146" t="inlineStr">
        <is>
          <t>1.2</t>
        </is>
      </c>
      <c r="E146" t="inlineStr">
        <is>
          <t>sql</t>
        </is>
      </c>
      <c r="F146" t="inlineStr">
        <is>
          <t>cord_ph_birth_records</t>
        </is>
      </c>
      <c r="G146" t="inlineStr">
        <is>
          <t>age_at_repeated_gas_hours</t>
        </is>
      </c>
      <c r="H146" t="inlineStr">
        <is>
          <t>CPH004</t>
        </is>
      </c>
      <c r="I146" t="inlineStr">
        <is>
          <t>populate_region</t>
        </is>
      </c>
      <c r="J146" t="inlineStr">
        <is>
          <t>2026-05-28T20:47:56.503917+00:00</t>
        </is>
      </c>
    </row>
    <row r="147">
      <c r="A147" t="inlineStr">
        <is>
          <t>EV-000146</t>
        </is>
      </c>
      <c r="B147" t="inlineStr">
        <is>
          <t>ALL</t>
        </is>
      </c>
      <c r="C147" t="inlineStr">
        <is>
          <t>AJ5</t>
        </is>
      </c>
      <c r="D147" t="inlineStr">
        <is>
          <t>8.9</t>
        </is>
      </c>
      <c r="E147" t="inlineStr">
        <is>
          <t>sql</t>
        </is>
      </c>
      <c r="F147" t="inlineStr">
        <is>
          <t>cord_ph_birth_records</t>
        </is>
      </c>
      <c r="G147" t="inlineStr">
        <is>
          <t>repeated_lactate</t>
        </is>
      </c>
      <c r="H147" t="inlineStr">
        <is>
          <t>CPH004</t>
        </is>
      </c>
      <c r="I147" t="inlineStr">
        <is>
          <t>populate_region</t>
        </is>
      </c>
      <c r="J147" t="inlineStr">
        <is>
          <t>2026-05-28T20:47:56.503917+00:00</t>
        </is>
      </c>
    </row>
    <row r="148">
      <c r="A148" t="inlineStr">
        <is>
          <t>EV-000147</t>
        </is>
      </c>
      <c r="B148" t="inlineStr">
        <is>
          <t>ALL</t>
        </is>
      </c>
      <c r="C148" t="inlineStr">
        <is>
          <t>AK5</t>
        </is>
      </c>
      <c r="D148" t="inlineStr">
        <is>
          <t>18.0</t>
        </is>
      </c>
      <c r="E148" t="inlineStr">
        <is>
          <t>sql</t>
        </is>
      </c>
      <c r="F148" t="inlineStr">
        <is>
          <t>cord_ph_birth_records</t>
        </is>
      </c>
      <c r="G148" t="inlineStr">
        <is>
          <t>age_gas_normalised_hours</t>
        </is>
      </c>
      <c r="H148" t="inlineStr">
        <is>
          <t>CPH004</t>
        </is>
      </c>
      <c r="I148" t="inlineStr">
        <is>
          <t>populate_region</t>
        </is>
      </c>
      <c r="J148" t="inlineStr">
        <is>
          <t>2026-05-28T20:47:56.503917+00:00</t>
        </is>
      </c>
    </row>
    <row r="149">
      <c r="A149" t="inlineStr">
        <is>
          <t>EV-000148</t>
        </is>
      </c>
      <c r="B149" t="inlineStr">
        <is>
          <t>ALL</t>
        </is>
      </c>
      <c r="C149" t="inlineStr">
        <is>
          <t>AL5</t>
        </is>
      </c>
      <c r="D149" t="inlineStr">
        <is>
          <t>yes</t>
        </is>
      </c>
      <c r="E149" t="inlineStr">
        <is>
          <t>sql</t>
        </is>
      </c>
      <c r="F149" t="inlineStr">
        <is>
          <t>cord_ph_birth_records</t>
        </is>
      </c>
      <c r="G149" t="inlineStr">
        <is>
          <t>hypoglycaemia</t>
        </is>
      </c>
      <c r="H149" t="inlineStr">
        <is>
          <t>CPH004</t>
        </is>
      </c>
      <c r="I149" t="inlineStr">
        <is>
          <t>populate_region</t>
        </is>
      </c>
      <c r="J149" t="inlineStr">
        <is>
          <t>2026-05-28T20:47:56.503917+00:00</t>
        </is>
      </c>
    </row>
    <row r="150">
      <c r="A150" t="inlineStr">
        <is>
          <t>EV-000149</t>
        </is>
      </c>
      <c r="B150" t="inlineStr">
        <is>
          <t>ALL</t>
        </is>
      </c>
      <c r="C150" t="inlineStr">
        <is>
          <t>AM5</t>
        </is>
      </c>
      <c r="D150" t="inlineStr">
        <is>
          <t>yes</t>
        </is>
      </c>
      <c r="E150" t="inlineStr">
        <is>
          <t>sql</t>
        </is>
      </c>
      <c r="F150" t="inlineStr">
        <is>
          <t>cord_ph_birth_records</t>
        </is>
      </c>
      <c r="G150" t="inlineStr">
        <is>
          <t>admitted_to_nicu</t>
        </is>
      </c>
      <c r="H150" t="inlineStr">
        <is>
          <t>CPH004</t>
        </is>
      </c>
      <c r="I150" t="inlineStr">
        <is>
          <t>populate_region</t>
        </is>
      </c>
      <c r="J150" t="inlineStr">
        <is>
          <t>2026-05-28T20:47:56.503917+00:00</t>
        </is>
      </c>
    </row>
    <row r="151">
      <c r="A151" t="inlineStr">
        <is>
          <t>EV-000150</t>
        </is>
      </c>
      <c r="B151" t="inlineStr">
        <is>
          <t>ALL</t>
        </is>
      </c>
      <c r="C151" t="inlineStr">
        <is>
          <t>AN5</t>
        </is>
      </c>
      <c r="D151" t="inlineStr">
        <is>
          <t>14</t>
        </is>
      </c>
      <c r="E151" t="inlineStr">
        <is>
          <t>sql</t>
        </is>
      </c>
      <c r="F151" t="inlineStr">
        <is>
          <t>cord_ph_birth_records</t>
        </is>
      </c>
      <c r="G151" t="inlineStr">
        <is>
          <t>age_at_discharge_home_days</t>
        </is>
      </c>
      <c r="H151" t="inlineStr">
        <is>
          <t>CPH004</t>
        </is>
      </c>
      <c r="I151" t="inlineStr">
        <is>
          <t>populate_region</t>
        </is>
      </c>
      <c r="J151" t="inlineStr">
        <is>
          <t>2026-05-28T20:47:56.503917+00:00</t>
        </is>
      </c>
    </row>
    <row r="152">
      <c r="A152" t="inlineStr">
        <is>
          <t>EV-000151</t>
        </is>
      </c>
      <c r="B152" t="inlineStr">
        <is>
          <t>ALL</t>
        </is>
      </c>
      <c r="C152" t="inlineStr">
        <is>
          <t>AO5</t>
        </is>
      </c>
      <c r="D152" t="inlineStr">
        <is>
          <t>yes</t>
        </is>
      </c>
      <c r="E152" t="inlineStr">
        <is>
          <t>sql</t>
        </is>
      </c>
      <c r="F152" t="inlineStr">
        <is>
          <t>cord_ph_birth_records</t>
        </is>
      </c>
      <c r="G152" t="inlineStr">
        <is>
          <t>unit_level_questionnaire_filled</t>
        </is>
      </c>
      <c r="H152" t="inlineStr">
        <is>
          <t>CPH004</t>
        </is>
      </c>
      <c r="I152" t="inlineStr">
        <is>
          <t>populate_region</t>
        </is>
      </c>
      <c r="J152" t="inlineStr">
        <is>
          <t>2026-05-28T20:47:56.503917+00:00</t>
        </is>
      </c>
    </row>
    <row r="153">
      <c r="A153" t="inlineStr">
        <is>
          <t>EV-000152</t>
        </is>
      </c>
      <c r="B153" t="inlineStr">
        <is>
          <t>ALL</t>
        </is>
      </c>
      <c r="C153" t="inlineStr">
        <is>
          <t>AP5</t>
        </is>
      </c>
      <c r="D153" t="inlineStr">
        <is>
          <t>yes</t>
        </is>
      </c>
      <c r="E153" t="inlineStr">
        <is>
          <t>sql</t>
        </is>
      </c>
      <c r="F153" t="inlineStr">
        <is>
          <t>cord_ph_birth_records</t>
        </is>
      </c>
      <c r="G153" t="inlineStr">
        <is>
          <t>local_guideline_for_cord_gas_sampling_available</t>
        </is>
      </c>
      <c r="H153" t="inlineStr">
        <is>
          <t>CPH004</t>
        </is>
      </c>
      <c r="I153" t="inlineStr">
        <is>
          <t>populate_region</t>
        </is>
      </c>
      <c r="J153" t="inlineStr">
        <is>
          <t>2026-05-28T20:47:56.503917+00:00</t>
        </is>
      </c>
    </row>
    <row r="154">
      <c r="A154" t="inlineStr">
        <is>
          <t>EV-000153</t>
        </is>
      </c>
      <c r="B154" t="inlineStr">
        <is>
          <t>ALL</t>
        </is>
      </c>
      <c r="C154" t="inlineStr">
        <is>
          <t>AQ5</t>
        </is>
      </c>
      <c r="D154" t="inlineStr">
        <is>
          <t>yes</t>
        </is>
      </c>
      <c r="E154" t="inlineStr">
        <is>
          <t>sql</t>
        </is>
      </c>
      <c r="F154" t="inlineStr">
        <is>
          <t>cord_ph_birth_records</t>
        </is>
      </c>
      <c r="G154" t="inlineStr">
        <is>
          <t>local_guideline_for_fetal_acidosis_available</t>
        </is>
      </c>
      <c r="H154" t="inlineStr">
        <is>
          <t>CPH004</t>
        </is>
      </c>
      <c r="I154" t="inlineStr">
        <is>
          <t>populate_region</t>
        </is>
      </c>
      <c r="J154" t="inlineStr">
        <is>
          <t>2026-05-28T20:47:56.503917+00:00</t>
        </is>
      </c>
    </row>
    <row r="155">
      <c r="A155" t="inlineStr">
        <is>
          <t>EV-000154</t>
        </is>
      </c>
      <c r="B155" t="inlineStr">
        <is>
          <t>ALL</t>
        </is>
      </c>
      <c r="C155" t="inlineStr">
        <is>
          <t>B6</t>
        </is>
      </c>
      <c r="D155" t="inlineStr">
        <is>
          <t>41</t>
        </is>
      </c>
      <c r="E155" t="inlineStr">
        <is>
          <t>sql</t>
        </is>
      </c>
      <c r="F155" t="inlineStr">
        <is>
          <t>cord_ph_birth_records</t>
        </is>
      </c>
      <c r="G155" t="inlineStr">
        <is>
          <t>gestation_weeks</t>
        </is>
      </c>
      <c r="H155" t="inlineStr">
        <is>
          <t>CPH005</t>
        </is>
      </c>
      <c r="I155" t="inlineStr">
        <is>
          <t>populate_region</t>
        </is>
      </c>
      <c r="J155" t="inlineStr">
        <is>
          <t>2026-05-28T20:47:56.503917+00:00</t>
        </is>
      </c>
    </row>
    <row r="156">
      <c r="A156" t="inlineStr">
        <is>
          <t>EV-000155</t>
        </is>
      </c>
      <c r="B156" t="inlineStr">
        <is>
          <t>ALL</t>
        </is>
      </c>
      <c r="C156" t="inlineStr">
        <is>
          <t>C6</t>
        </is>
      </c>
      <c r="D156" t="inlineStr">
        <is>
          <t>0</t>
        </is>
      </c>
      <c r="E156" t="inlineStr">
        <is>
          <t>sql</t>
        </is>
      </c>
      <c r="F156" t="inlineStr">
        <is>
          <t>cord_ph_birth_records</t>
        </is>
      </c>
      <c r="G156" t="inlineStr">
        <is>
          <t>gestation_days</t>
        </is>
      </c>
      <c r="H156" t="inlineStr">
        <is>
          <t>CPH005</t>
        </is>
      </c>
      <c r="I156" t="inlineStr">
        <is>
          <t>populate_region</t>
        </is>
      </c>
      <c r="J156" t="inlineStr">
        <is>
          <t>2026-05-28T20:47:56.503917+00:00</t>
        </is>
      </c>
    </row>
    <row r="157">
      <c r="A157" t="inlineStr">
        <is>
          <t>EV-000156</t>
        </is>
      </c>
      <c r="B157" t="inlineStr">
        <is>
          <t>ALL</t>
        </is>
      </c>
      <c r="C157" t="inlineStr">
        <is>
          <t>D6</t>
        </is>
      </c>
      <c r="D157" t="inlineStr">
        <is>
          <t>34</t>
        </is>
      </c>
      <c r="E157" t="inlineStr">
        <is>
          <t>sql</t>
        </is>
      </c>
      <c r="F157" t="inlineStr">
        <is>
          <t>cord_ph_birth_records</t>
        </is>
      </c>
      <c r="G157" t="inlineStr">
        <is>
          <t>maternal_age</t>
        </is>
      </c>
      <c r="H157" t="inlineStr">
        <is>
          <t>CPH005</t>
        </is>
      </c>
      <c r="I157" t="inlineStr">
        <is>
          <t>populate_region</t>
        </is>
      </c>
      <c r="J157" t="inlineStr">
        <is>
          <t>2026-05-28T20:47:56.503917+00:00</t>
        </is>
      </c>
    </row>
    <row r="158">
      <c r="A158" t="inlineStr">
        <is>
          <t>EV-000157</t>
        </is>
      </c>
      <c r="B158" t="inlineStr">
        <is>
          <t>ALL</t>
        </is>
      </c>
      <c r="C158" t="inlineStr">
        <is>
          <t>E6</t>
        </is>
      </c>
      <c r="D158" t="inlineStr">
        <is>
          <t>1</t>
        </is>
      </c>
      <c r="E158" t="inlineStr">
        <is>
          <t>sql</t>
        </is>
      </c>
      <c r="F158" t="inlineStr">
        <is>
          <t>cord_ph_birth_records</t>
        </is>
      </c>
      <c r="G158" t="inlineStr">
        <is>
          <t>parity</t>
        </is>
      </c>
      <c r="H158" t="inlineStr">
        <is>
          <t>CPH005</t>
        </is>
      </c>
      <c r="I158" t="inlineStr">
        <is>
          <t>populate_region</t>
        </is>
      </c>
      <c r="J158" t="inlineStr">
        <is>
          <t>2026-05-28T20:47:56.503917+00:00</t>
        </is>
      </c>
    </row>
    <row r="159">
      <c r="A159" t="inlineStr">
        <is>
          <t>EV-000158</t>
        </is>
      </c>
      <c r="B159" t="inlineStr">
        <is>
          <t>ALL</t>
        </is>
      </c>
      <c r="C159" t="inlineStr">
        <is>
          <t>G6</t>
        </is>
      </c>
      <c r="D159" t="inlineStr">
        <is>
          <t>normal</t>
        </is>
      </c>
      <c r="E159" t="inlineStr">
        <is>
          <t>sql</t>
        </is>
      </c>
      <c r="F159" t="inlineStr">
        <is>
          <t>cord_ph_birth_records</t>
        </is>
      </c>
      <c r="G159" t="inlineStr">
        <is>
          <t>foetal_movements</t>
        </is>
      </c>
      <c r="H159" t="inlineStr">
        <is>
          <t>CPH005</t>
        </is>
      </c>
      <c r="I159" t="inlineStr">
        <is>
          <t>populate_region</t>
        </is>
      </c>
      <c r="J159" t="inlineStr">
        <is>
          <t>2026-05-28T20:47:56.503917+00:00</t>
        </is>
      </c>
    </row>
    <row r="160">
      <c r="A160" t="inlineStr">
        <is>
          <t>EV-000159</t>
        </is>
      </c>
      <c r="B160" t="inlineStr">
        <is>
          <t>ALL</t>
        </is>
      </c>
      <c r="C160" t="inlineStr">
        <is>
          <t>H6</t>
        </is>
      </c>
      <c r="D160" t="inlineStr">
        <is>
          <t>none</t>
        </is>
      </c>
      <c r="E160" t="inlineStr">
        <is>
          <t>sql</t>
        </is>
      </c>
      <c r="F160" t="inlineStr">
        <is>
          <t>cord_ph_birth_records</t>
        </is>
      </c>
      <c r="G160" t="inlineStr">
        <is>
          <t>maternal_comorbidities</t>
        </is>
      </c>
      <c r="H160" t="inlineStr">
        <is>
          <t>CPH005</t>
        </is>
      </c>
      <c r="I160" t="inlineStr">
        <is>
          <t>populate_region</t>
        </is>
      </c>
      <c r="J160" t="inlineStr">
        <is>
          <t>2026-05-28T20:47:56.503917+00:00</t>
        </is>
      </c>
    </row>
    <row r="161">
      <c r="A161" t="inlineStr">
        <is>
          <t>EV-000160</t>
        </is>
      </c>
      <c r="B161" t="inlineStr">
        <is>
          <t>ALL</t>
        </is>
      </c>
      <c r="C161" t="inlineStr">
        <is>
          <t>I6</t>
        </is>
      </c>
      <c r="E161" t="inlineStr">
        <is>
          <t>sql</t>
        </is>
      </c>
      <c r="F161" t="inlineStr">
        <is>
          <t>cord_ph_birth_records</t>
        </is>
      </c>
      <c r="G161" t="inlineStr">
        <is>
          <t>maternal_comorbidities_other</t>
        </is>
      </c>
      <c r="H161" t="inlineStr">
        <is>
          <t>CPH005</t>
        </is>
      </c>
      <c r="I161" t="inlineStr">
        <is>
          <t>populate_region</t>
        </is>
      </c>
      <c r="J161" t="inlineStr">
        <is>
          <t>2026-05-28T20:47:56.503917+00:00</t>
        </is>
      </c>
    </row>
    <row r="162">
      <c r="A162" t="inlineStr">
        <is>
          <t>EV-000161</t>
        </is>
      </c>
      <c r="B162" t="inlineStr">
        <is>
          <t>ALL</t>
        </is>
      </c>
      <c r="C162" t="inlineStr">
        <is>
          <t>J6</t>
        </is>
      </c>
      <c r="D162" t="inlineStr">
        <is>
          <t>yes</t>
        </is>
      </c>
      <c r="E162" t="inlineStr">
        <is>
          <t>sql</t>
        </is>
      </c>
      <c r="F162" t="inlineStr">
        <is>
          <t>cord_ph_birth_records</t>
        </is>
      </c>
      <c r="G162" t="inlineStr">
        <is>
          <t>normal_scans</t>
        </is>
      </c>
      <c r="H162" t="inlineStr">
        <is>
          <t>CPH005</t>
        </is>
      </c>
      <c r="I162" t="inlineStr">
        <is>
          <t>populate_region</t>
        </is>
      </c>
      <c r="J162" t="inlineStr">
        <is>
          <t>2026-05-28T20:47:56.503917+00:00</t>
        </is>
      </c>
    </row>
    <row r="163">
      <c r="A163" t="inlineStr">
        <is>
          <t>EV-000162</t>
        </is>
      </c>
      <c r="B163" t="inlineStr">
        <is>
          <t>ALL</t>
        </is>
      </c>
      <c r="C163" t="inlineStr">
        <is>
          <t>K6</t>
        </is>
      </c>
      <c r="D163" t="inlineStr">
        <is>
          <t>yes</t>
        </is>
      </c>
      <c r="E163" t="inlineStr">
        <is>
          <t>sql</t>
        </is>
      </c>
      <c r="F163" t="inlineStr">
        <is>
          <t>cord_ph_birth_records</t>
        </is>
      </c>
      <c r="G163" t="inlineStr">
        <is>
          <t>normal_dopplers</t>
        </is>
      </c>
      <c r="H163" t="inlineStr">
        <is>
          <t>CPH005</t>
        </is>
      </c>
      <c r="I163" t="inlineStr">
        <is>
          <t>populate_region</t>
        </is>
      </c>
      <c r="J163" t="inlineStr">
        <is>
          <t>2026-05-28T20:47:56.503917+00:00</t>
        </is>
      </c>
    </row>
    <row r="164">
      <c r="A164" t="inlineStr">
        <is>
          <t>EV-000163</t>
        </is>
      </c>
      <c r="B164" t="inlineStr">
        <is>
          <t>ALL</t>
        </is>
      </c>
      <c r="C164" t="inlineStr">
        <is>
          <t>M6</t>
        </is>
      </c>
      <c r="D164" t="inlineStr">
        <is>
          <t>yes</t>
        </is>
      </c>
      <c r="E164" t="inlineStr">
        <is>
          <t>sql</t>
        </is>
      </c>
      <c r="F164" t="inlineStr">
        <is>
          <t>cord_ph_birth_records</t>
        </is>
      </c>
      <c r="G164" t="inlineStr">
        <is>
          <t>ctg_done</t>
        </is>
      </c>
      <c r="H164" t="inlineStr">
        <is>
          <t>CPH005</t>
        </is>
      </c>
      <c r="I164" t="inlineStr">
        <is>
          <t>populate_region</t>
        </is>
      </c>
      <c r="J164" t="inlineStr">
        <is>
          <t>2026-05-28T20:47:56.503917+00:00</t>
        </is>
      </c>
    </row>
    <row r="165">
      <c r="A165" t="inlineStr">
        <is>
          <t>EV-000164</t>
        </is>
      </c>
      <c r="B165" t="inlineStr">
        <is>
          <t>ALL</t>
        </is>
      </c>
      <c r="C165" t="inlineStr">
        <is>
          <t>N6</t>
        </is>
      </c>
      <c r="D165" t="inlineStr">
        <is>
          <t>no</t>
        </is>
      </c>
      <c r="E165" t="inlineStr">
        <is>
          <t>sql</t>
        </is>
      </c>
      <c r="F165" t="inlineStr">
        <is>
          <t>cord_ph_birth_records</t>
        </is>
      </c>
      <c r="G165" t="inlineStr">
        <is>
          <t>liquor_meconium</t>
        </is>
      </c>
      <c r="H165" t="inlineStr">
        <is>
          <t>CPH005</t>
        </is>
      </c>
      <c r="I165" t="inlineStr">
        <is>
          <t>populate_region</t>
        </is>
      </c>
      <c r="J165" t="inlineStr">
        <is>
          <t>2026-05-28T20:47:56.503917+00:00</t>
        </is>
      </c>
    </row>
    <row r="166">
      <c r="A166" t="inlineStr">
        <is>
          <t>EV-000165</t>
        </is>
      </c>
      <c r="B166" t="inlineStr">
        <is>
          <t>ALL</t>
        </is>
      </c>
      <c r="C166" t="inlineStr">
        <is>
          <t>O6</t>
        </is>
      </c>
      <c r="D166" t="inlineStr">
        <is>
          <t>no</t>
        </is>
      </c>
      <c r="E166" t="inlineStr">
        <is>
          <t>sql</t>
        </is>
      </c>
      <c r="F166" t="inlineStr">
        <is>
          <t>cord_ph_birth_records</t>
        </is>
      </c>
      <c r="G166" t="inlineStr">
        <is>
          <t>chorioamnionitis</t>
        </is>
      </c>
      <c r="H166" t="inlineStr">
        <is>
          <t>CPH005</t>
        </is>
      </c>
      <c r="I166" t="inlineStr">
        <is>
          <t>populate_region</t>
        </is>
      </c>
      <c r="J166" t="inlineStr">
        <is>
          <t>2026-05-28T20:47:56.503917+00:00</t>
        </is>
      </c>
    </row>
    <row r="167">
      <c r="A167" t="inlineStr">
        <is>
          <t>EV-000166</t>
        </is>
      </c>
      <c r="B167" t="inlineStr">
        <is>
          <t>ALL</t>
        </is>
      </c>
      <c r="C167" t="inlineStr">
        <is>
          <t>P6</t>
        </is>
      </c>
      <c r="D167" t="inlineStr">
        <is>
          <t>no</t>
        </is>
      </c>
      <c r="E167" t="inlineStr">
        <is>
          <t>sql</t>
        </is>
      </c>
      <c r="F167" t="inlineStr">
        <is>
          <t>cord_ph_birth_records</t>
        </is>
      </c>
      <c r="G167" t="inlineStr">
        <is>
          <t>prom_gt_18hours</t>
        </is>
      </c>
      <c r="H167" t="inlineStr">
        <is>
          <t>CPH005</t>
        </is>
      </c>
      <c r="I167" t="inlineStr">
        <is>
          <t>populate_region</t>
        </is>
      </c>
      <c r="J167" t="inlineStr">
        <is>
          <t>2026-05-28T20:47:56.503917+00:00</t>
        </is>
      </c>
    </row>
    <row r="168">
      <c r="A168" t="inlineStr">
        <is>
          <t>EV-000167</t>
        </is>
      </c>
      <c r="B168" t="inlineStr">
        <is>
          <t>ALL</t>
        </is>
      </c>
      <c r="C168" t="inlineStr">
        <is>
          <t>Q6</t>
        </is>
      </c>
      <c r="D168" t="inlineStr">
        <is>
          <t>no</t>
        </is>
      </c>
      <c r="E168" t="inlineStr">
        <is>
          <t>sql</t>
        </is>
      </c>
      <c r="F168" t="inlineStr">
        <is>
          <t>cord_ph_birth_records</t>
        </is>
      </c>
      <c r="G168" t="inlineStr">
        <is>
          <t>rffs</t>
        </is>
      </c>
      <c r="H168" t="inlineStr">
        <is>
          <t>CPH005</t>
        </is>
      </c>
      <c r="I168" t="inlineStr">
        <is>
          <t>populate_region</t>
        </is>
      </c>
      <c r="J168" t="inlineStr">
        <is>
          <t>2026-05-28T20:47:56.503917+00:00</t>
        </is>
      </c>
    </row>
    <row r="169">
      <c r="A169" t="inlineStr">
        <is>
          <t>EV-000168</t>
        </is>
      </c>
      <c r="B169" t="inlineStr">
        <is>
          <t>ALL</t>
        </is>
      </c>
      <c r="C169" t="inlineStr">
        <is>
          <t>R6</t>
        </is>
      </c>
      <c r="D169" t="inlineStr">
        <is>
          <t>yes</t>
        </is>
      </c>
      <c r="E169" t="inlineStr">
        <is>
          <t>sql</t>
        </is>
      </c>
      <c r="F169" t="inlineStr">
        <is>
          <t>cord_ph_birth_records</t>
        </is>
      </c>
      <c r="G169" t="inlineStr">
        <is>
          <t>sentinel_event</t>
        </is>
      </c>
      <c r="H169" t="inlineStr">
        <is>
          <t>CPH005</t>
        </is>
      </c>
      <c r="I169" t="inlineStr">
        <is>
          <t>populate_region</t>
        </is>
      </c>
      <c r="J169" t="inlineStr">
        <is>
          <t>2026-05-28T20:47:56.503917+00:00</t>
        </is>
      </c>
    </row>
    <row r="170">
      <c r="A170" t="inlineStr">
        <is>
          <t>EV-000169</t>
        </is>
      </c>
      <c r="B170" t="inlineStr">
        <is>
          <t>ALL</t>
        </is>
      </c>
      <c r="C170" t="inlineStr">
        <is>
          <t>T6</t>
        </is>
      </c>
      <c r="D170" t="inlineStr">
        <is>
          <t>Spontaneous vaginal</t>
        </is>
      </c>
      <c r="E170" t="inlineStr">
        <is>
          <t>sql</t>
        </is>
      </c>
      <c r="F170" t="inlineStr">
        <is>
          <t>cord_ph_birth_records</t>
        </is>
      </c>
      <c r="G170" t="inlineStr">
        <is>
          <t>delivery</t>
        </is>
      </c>
      <c r="H170" t="inlineStr">
        <is>
          <t>CPH005</t>
        </is>
      </c>
      <c r="I170" t="inlineStr">
        <is>
          <t>populate_region</t>
        </is>
      </c>
      <c r="J170" t="inlineStr">
        <is>
          <t>2026-05-28T20:47:56.503917+00:00</t>
        </is>
      </c>
    </row>
    <row r="171">
      <c r="A171" t="inlineStr">
        <is>
          <t>EV-000170</t>
        </is>
      </c>
      <c r="B171" t="inlineStr">
        <is>
          <t>ALL</t>
        </is>
      </c>
      <c r="C171" t="inlineStr">
        <is>
          <t>U6</t>
        </is>
      </c>
      <c r="D171" t="inlineStr">
        <is>
          <t>4120</t>
        </is>
      </c>
      <c r="E171" t="inlineStr">
        <is>
          <t>sql</t>
        </is>
      </c>
      <c r="F171" t="inlineStr">
        <is>
          <t>cord_ph_birth_records</t>
        </is>
      </c>
      <c r="G171" t="inlineStr">
        <is>
          <t>birth_weight_grams</t>
        </is>
      </c>
      <c r="H171" t="inlineStr">
        <is>
          <t>CPH005</t>
        </is>
      </c>
      <c r="I171" t="inlineStr">
        <is>
          <t>populate_region</t>
        </is>
      </c>
      <c r="J171" t="inlineStr">
        <is>
          <t>2026-05-28T20:47:56.503917+00:00</t>
        </is>
      </c>
    </row>
    <row r="172">
      <c r="A172" t="inlineStr">
        <is>
          <t>EV-000171</t>
        </is>
      </c>
      <c r="B172" t="inlineStr">
        <is>
          <t>ALL</t>
        </is>
      </c>
      <c r="C172" t="inlineStr">
        <is>
          <t>V6</t>
        </is>
      </c>
      <c r="D172" t="inlineStr">
        <is>
          <t>4</t>
        </is>
      </c>
      <c r="E172" t="inlineStr">
        <is>
          <t>sql</t>
        </is>
      </c>
      <c r="F172" t="inlineStr">
        <is>
          <t>cord_ph_birth_records</t>
        </is>
      </c>
      <c r="G172" t="inlineStr">
        <is>
          <t>apgars_1</t>
        </is>
      </c>
      <c r="H172" t="inlineStr">
        <is>
          <t>CPH005</t>
        </is>
      </c>
      <c r="I172" t="inlineStr">
        <is>
          <t>populate_region</t>
        </is>
      </c>
      <c r="J172" t="inlineStr">
        <is>
          <t>2026-05-28T20:47:56.503917+00:00</t>
        </is>
      </c>
    </row>
    <row r="173">
      <c r="A173" t="inlineStr">
        <is>
          <t>EV-000172</t>
        </is>
      </c>
      <c r="B173" t="inlineStr">
        <is>
          <t>ALL</t>
        </is>
      </c>
      <c r="C173" t="inlineStr">
        <is>
          <t>W6</t>
        </is>
      </c>
      <c r="D173" t="inlineStr">
        <is>
          <t>8</t>
        </is>
      </c>
      <c r="E173" t="inlineStr">
        <is>
          <t>sql</t>
        </is>
      </c>
      <c r="F173" t="inlineStr">
        <is>
          <t>cord_ph_birth_records</t>
        </is>
      </c>
      <c r="G173" t="inlineStr">
        <is>
          <t>apgars_5</t>
        </is>
      </c>
      <c r="H173" t="inlineStr">
        <is>
          <t>CPH005</t>
        </is>
      </c>
      <c r="I173" t="inlineStr">
        <is>
          <t>populate_region</t>
        </is>
      </c>
      <c r="J173" t="inlineStr">
        <is>
          <t>2026-05-28T20:47:56.503917+00:00</t>
        </is>
      </c>
    </row>
    <row r="174">
      <c r="A174" t="inlineStr">
        <is>
          <t>EV-000173</t>
        </is>
      </c>
      <c r="B174" t="inlineStr">
        <is>
          <t>ALL</t>
        </is>
      </c>
      <c r="C174" t="inlineStr">
        <is>
          <t>X6</t>
        </is>
      </c>
      <c r="D174" t="inlineStr">
        <is>
          <t>9</t>
        </is>
      </c>
      <c r="E174" t="inlineStr">
        <is>
          <t>sql</t>
        </is>
      </c>
      <c r="F174" t="inlineStr">
        <is>
          <t>cord_ph_birth_records</t>
        </is>
      </c>
      <c r="G174" t="inlineStr">
        <is>
          <t>apgars_10</t>
        </is>
      </c>
      <c r="H174" t="inlineStr">
        <is>
          <t>CPH005</t>
        </is>
      </c>
      <c r="I174" t="inlineStr">
        <is>
          <t>populate_region</t>
        </is>
      </c>
      <c r="J174" t="inlineStr">
        <is>
          <t>2026-05-28T20:47:56.503917+00:00</t>
        </is>
      </c>
    </row>
    <row r="175">
      <c r="A175" t="inlineStr">
        <is>
          <t>EV-000174</t>
        </is>
      </c>
      <c r="B175" t="inlineStr">
        <is>
          <t>ALL</t>
        </is>
      </c>
      <c r="C175" t="inlineStr">
        <is>
          <t>Y6</t>
        </is>
      </c>
      <c r="D175" t="inlineStr">
        <is>
          <t>no</t>
        </is>
      </c>
      <c r="E175" t="inlineStr">
        <is>
          <t>sql</t>
        </is>
      </c>
      <c r="F175" t="inlineStr">
        <is>
          <t>cord_ph_birth_records</t>
        </is>
      </c>
      <c r="G175" t="inlineStr">
        <is>
          <t>delayed_cord_clamping</t>
        </is>
      </c>
      <c r="H175" t="inlineStr">
        <is>
          <t>CPH005</t>
        </is>
      </c>
      <c r="I175" t="inlineStr">
        <is>
          <t>populate_region</t>
        </is>
      </c>
      <c r="J175" t="inlineStr">
        <is>
          <t>2026-05-28T20:47:56.503917+00:00</t>
        </is>
      </c>
    </row>
    <row r="176">
      <c r="A176" t="inlineStr">
        <is>
          <t>EV-000175</t>
        </is>
      </c>
      <c r="B176" t="inlineStr">
        <is>
          <t>ALL</t>
        </is>
      </c>
      <c r="C176" t="inlineStr">
        <is>
          <t>Z6</t>
        </is>
      </c>
      <c r="D176" t="inlineStr">
        <is>
          <t>7.12</t>
        </is>
      </c>
      <c r="E176" t="inlineStr">
        <is>
          <t>sql</t>
        </is>
      </c>
      <c r="F176" t="inlineStr">
        <is>
          <t>cord_ph_birth_records</t>
        </is>
      </c>
      <c r="G176" t="inlineStr">
        <is>
          <t>cord_arterial_ph</t>
        </is>
      </c>
      <c r="H176" t="inlineStr">
        <is>
          <t>CPH005</t>
        </is>
      </c>
      <c r="I176" t="inlineStr">
        <is>
          <t>populate_region</t>
        </is>
      </c>
      <c r="J176" t="inlineStr">
        <is>
          <t>2026-05-28T20:47:56.503917+00:00</t>
        </is>
      </c>
    </row>
    <row r="177">
      <c r="A177" t="inlineStr">
        <is>
          <t>EV-000176</t>
        </is>
      </c>
      <c r="B177" t="inlineStr">
        <is>
          <t>ALL</t>
        </is>
      </c>
      <c r="C177" t="inlineStr">
        <is>
          <t>AA6</t>
        </is>
      </c>
      <c r="D177" t="inlineStr">
        <is>
          <t>-9.8</t>
        </is>
      </c>
      <c r="E177" t="inlineStr">
        <is>
          <t>sql</t>
        </is>
      </c>
      <c r="F177" t="inlineStr">
        <is>
          <t>cord_ph_birth_records</t>
        </is>
      </c>
      <c r="G177" t="inlineStr">
        <is>
          <t>cord_arterial_be</t>
        </is>
      </c>
      <c r="H177" t="inlineStr">
        <is>
          <t>CPH005</t>
        </is>
      </c>
      <c r="I177" t="inlineStr">
        <is>
          <t>populate_region</t>
        </is>
      </c>
      <c r="J177" t="inlineStr">
        <is>
          <t>2026-05-28T20:47:56.503917+00:00</t>
        </is>
      </c>
    </row>
    <row r="178">
      <c r="A178" t="inlineStr">
        <is>
          <t>EV-000177</t>
        </is>
      </c>
      <c r="B178" t="inlineStr">
        <is>
          <t>ALL</t>
        </is>
      </c>
      <c r="C178" t="inlineStr">
        <is>
          <t>AB6</t>
        </is>
      </c>
      <c r="D178" t="inlineStr">
        <is>
          <t>7.2</t>
        </is>
      </c>
      <c r="E178" t="inlineStr">
        <is>
          <t>sql</t>
        </is>
      </c>
      <c r="F178" t="inlineStr">
        <is>
          <t>cord_ph_birth_records</t>
        </is>
      </c>
      <c r="G178" t="inlineStr">
        <is>
          <t>cord_arterial_lactate</t>
        </is>
      </c>
      <c r="H178" t="inlineStr">
        <is>
          <t>CPH005</t>
        </is>
      </c>
      <c r="I178" t="inlineStr">
        <is>
          <t>populate_region</t>
        </is>
      </c>
      <c r="J178" t="inlineStr">
        <is>
          <t>2026-05-28T20:47:56.503917+00:00</t>
        </is>
      </c>
    </row>
    <row r="179">
      <c r="A179" t="inlineStr">
        <is>
          <t>EV-000178</t>
        </is>
      </c>
      <c r="B179" t="inlineStr">
        <is>
          <t>ALL</t>
        </is>
      </c>
      <c r="C179" t="inlineStr">
        <is>
          <t>AD6</t>
        </is>
      </c>
      <c r="D179" t="inlineStr">
        <is>
          <t>no</t>
        </is>
      </c>
      <c r="E179" t="inlineStr">
        <is>
          <t>sql</t>
        </is>
      </c>
      <c r="F179" t="inlineStr">
        <is>
          <t>cord_ph_birth_records</t>
        </is>
      </c>
      <c r="G179" t="inlineStr">
        <is>
          <t>intubated_at_delivery</t>
        </is>
      </c>
      <c r="H179" t="inlineStr">
        <is>
          <t>CPH005</t>
        </is>
      </c>
      <c r="I179" t="inlineStr">
        <is>
          <t>populate_region</t>
        </is>
      </c>
      <c r="J179" t="inlineStr">
        <is>
          <t>2026-05-28T20:47:56.503917+00:00</t>
        </is>
      </c>
    </row>
    <row r="180">
      <c r="A180" t="inlineStr">
        <is>
          <t>EV-000179</t>
        </is>
      </c>
      <c r="B180" t="inlineStr">
        <is>
          <t>ALL</t>
        </is>
      </c>
      <c r="C180" t="inlineStr">
        <is>
          <t>AE6</t>
        </is>
      </c>
      <c r="D180" t="inlineStr">
        <is>
          <t>no</t>
        </is>
      </c>
      <c r="E180" t="inlineStr">
        <is>
          <t>sql</t>
        </is>
      </c>
      <c r="F180" t="inlineStr">
        <is>
          <t>cord_ph_birth_records</t>
        </is>
      </c>
      <c r="G180" t="inlineStr">
        <is>
          <t>cardiac_compressions</t>
        </is>
      </c>
      <c r="H180" t="inlineStr">
        <is>
          <t>CPH005</t>
        </is>
      </c>
      <c r="I180" t="inlineStr">
        <is>
          <t>populate_region</t>
        </is>
      </c>
      <c r="J180" t="inlineStr">
        <is>
          <t>2026-05-28T20:47:56.503917+00:00</t>
        </is>
      </c>
    </row>
    <row r="181">
      <c r="A181" t="inlineStr">
        <is>
          <t>EV-000180</t>
        </is>
      </c>
      <c r="B181" t="inlineStr">
        <is>
          <t>ALL</t>
        </is>
      </c>
      <c r="C181" t="inlineStr">
        <is>
          <t>AF6</t>
        </is>
      </c>
      <c r="D181" t="inlineStr">
        <is>
          <t>no</t>
        </is>
      </c>
      <c r="E181" t="inlineStr">
        <is>
          <t>sql</t>
        </is>
      </c>
      <c r="F181" t="inlineStr">
        <is>
          <t>cord_ph_birth_records</t>
        </is>
      </c>
      <c r="G181" t="inlineStr">
        <is>
          <t>drugs_given</t>
        </is>
      </c>
      <c r="H181" t="inlineStr">
        <is>
          <t>CPH005</t>
        </is>
      </c>
      <c r="I181" t="inlineStr">
        <is>
          <t>populate_region</t>
        </is>
      </c>
      <c r="J181" t="inlineStr">
        <is>
          <t>2026-05-28T20:47:56.503917+00:00</t>
        </is>
      </c>
    </row>
    <row r="182">
      <c r="A182" t="inlineStr">
        <is>
          <t>EV-000181</t>
        </is>
      </c>
      <c r="B182" t="inlineStr">
        <is>
          <t>ALL</t>
        </is>
      </c>
      <c r="C182" t="inlineStr">
        <is>
          <t>AG6</t>
        </is>
      </c>
      <c r="D182" t="inlineStr">
        <is>
          <t>Transitional care</t>
        </is>
      </c>
      <c r="E182" t="inlineStr">
        <is>
          <t>sql</t>
        </is>
      </c>
      <c r="F182" t="inlineStr">
        <is>
          <t>cord_ph_birth_records</t>
        </is>
      </c>
      <c r="G182" t="inlineStr">
        <is>
          <t>ward</t>
        </is>
      </c>
      <c r="H182" t="inlineStr">
        <is>
          <t>CPH005</t>
        </is>
      </c>
      <c r="I182" t="inlineStr">
        <is>
          <t>populate_region</t>
        </is>
      </c>
      <c r="J182" t="inlineStr">
        <is>
          <t>2026-05-28T20:47:56.503917+00:00</t>
        </is>
      </c>
    </row>
    <row r="183">
      <c r="A183" t="inlineStr">
        <is>
          <t>EV-000182</t>
        </is>
      </c>
      <c r="B183" t="inlineStr">
        <is>
          <t>ALL</t>
        </is>
      </c>
      <c r="C183" t="inlineStr">
        <is>
          <t>AH6</t>
        </is>
      </c>
      <c r="D183" t="inlineStr">
        <is>
          <t>yes</t>
        </is>
      </c>
      <c r="E183" t="inlineStr">
        <is>
          <t>sql</t>
        </is>
      </c>
      <c r="F183" t="inlineStr">
        <is>
          <t>cord_ph_birth_records</t>
        </is>
      </c>
      <c r="G183" t="inlineStr">
        <is>
          <t>gas_repeated</t>
        </is>
      </c>
      <c r="H183" t="inlineStr">
        <is>
          <t>CPH005</t>
        </is>
      </c>
      <c r="I183" t="inlineStr">
        <is>
          <t>populate_region</t>
        </is>
      </c>
      <c r="J183" t="inlineStr">
        <is>
          <t>2026-05-28T20:47:56.503917+00:00</t>
        </is>
      </c>
    </row>
    <row r="184">
      <c r="A184" t="inlineStr">
        <is>
          <t>EV-000183</t>
        </is>
      </c>
      <c r="B184" t="inlineStr">
        <is>
          <t>ALL</t>
        </is>
      </c>
      <c r="C184" t="inlineStr">
        <is>
          <t>AI6</t>
        </is>
      </c>
      <c r="E184" t="inlineStr">
        <is>
          <t>sql</t>
        </is>
      </c>
      <c r="F184" t="inlineStr">
        <is>
          <t>cord_ph_birth_records</t>
        </is>
      </c>
      <c r="G184" t="inlineStr">
        <is>
          <t>age_at_repeated_gas_hours</t>
        </is>
      </c>
      <c r="H184" t="inlineStr">
        <is>
          <t>CPH005</t>
        </is>
      </c>
      <c r="I184" t="inlineStr">
        <is>
          <t>populate_region</t>
        </is>
      </c>
      <c r="J184" t="inlineStr">
        <is>
          <t>2026-05-28T20:47:56.503917+00:00</t>
        </is>
      </c>
    </row>
    <row r="185">
      <c r="A185" t="inlineStr">
        <is>
          <t>EV-000184</t>
        </is>
      </c>
      <c r="B185" t="inlineStr">
        <is>
          <t>ALL</t>
        </is>
      </c>
      <c r="C185" t="inlineStr">
        <is>
          <t>AJ6</t>
        </is>
      </c>
      <c r="D185" t="inlineStr">
        <is>
          <t>5.9</t>
        </is>
      </c>
      <c r="E185" t="inlineStr">
        <is>
          <t>sql</t>
        </is>
      </c>
      <c r="F185" t="inlineStr">
        <is>
          <t>cord_ph_birth_records</t>
        </is>
      </c>
      <c r="G185" t="inlineStr">
        <is>
          <t>repeated_lactate</t>
        </is>
      </c>
      <c r="H185" t="inlineStr">
        <is>
          <t>CPH005</t>
        </is>
      </c>
      <c r="I185" t="inlineStr">
        <is>
          <t>populate_region</t>
        </is>
      </c>
      <c r="J185" t="inlineStr">
        <is>
          <t>2026-05-28T20:47:56.503917+00:00</t>
        </is>
      </c>
    </row>
    <row r="186">
      <c r="A186" t="inlineStr">
        <is>
          <t>EV-000185</t>
        </is>
      </c>
      <c r="B186" t="inlineStr">
        <is>
          <t>ALL</t>
        </is>
      </c>
      <c r="C186" t="inlineStr">
        <is>
          <t>AK6</t>
        </is>
      </c>
      <c r="E186" t="inlineStr">
        <is>
          <t>sql</t>
        </is>
      </c>
      <c r="F186" t="inlineStr">
        <is>
          <t>cord_ph_birth_records</t>
        </is>
      </c>
      <c r="G186" t="inlineStr">
        <is>
          <t>age_gas_normalised_hours</t>
        </is>
      </c>
      <c r="H186" t="inlineStr">
        <is>
          <t>CPH005</t>
        </is>
      </c>
      <c r="I186" t="inlineStr">
        <is>
          <t>populate_region</t>
        </is>
      </c>
      <c r="J186" t="inlineStr">
        <is>
          <t>2026-05-28T20:47:56.503917+00:00</t>
        </is>
      </c>
    </row>
    <row r="187">
      <c r="A187" t="inlineStr">
        <is>
          <t>EV-000186</t>
        </is>
      </c>
      <c r="B187" t="inlineStr">
        <is>
          <t>ALL</t>
        </is>
      </c>
      <c r="C187" t="inlineStr">
        <is>
          <t>AL6</t>
        </is>
      </c>
      <c r="D187" t="inlineStr">
        <is>
          <t>no</t>
        </is>
      </c>
      <c r="E187" t="inlineStr">
        <is>
          <t>sql</t>
        </is>
      </c>
      <c r="F187" t="inlineStr">
        <is>
          <t>cord_ph_birth_records</t>
        </is>
      </c>
      <c r="G187" t="inlineStr">
        <is>
          <t>hypoglycaemia</t>
        </is>
      </c>
      <c r="H187" t="inlineStr">
        <is>
          <t>CPH005</t>
        </is>
      </c>
      <c r="I187" t="inlineStr">
        <is>
          <t>populate_region</t>
        </is>
      </c>
      <c r="J187" t="inlineStr">
        <is>
          <t>2026-05-28T20:47:56.503917+00:00</t>
        </is>
      </c>
    </row>
    <row r="188">
      <c r="A188" t="inlineStr">
        <is>
          <t>EV-000187</t>
        </is>
      </c>
      <c r="B188" t="inlineStr">
        <is>
          <t>ALL</t>
        </is>
      </c>
      <c r="C188" t="inlineStr">
        <is>
          <t>AM6</t>
        </is>
      </c>
      <c r="D188" t="inlineStr">
        <is>
          <t>no</t>
        </is>
      </c>
      <c r="E188" t="inlineStr">
        <is>
          <t>sql</t>
        </is>
      </c>
      <c r="F188" t="inlineStr">
        <is>
          <t>cord_ph_birth_records</t>
        </is>
      </c>
      <c r="G188" t="inlineStr">
        <is>
          <t>admitted_to_nicu</t>
        </is>
      </c>
      <c r="H188" t="inlineStr">
        <is>
          <t>CPH005</t>
        </is>
      </c>
      <c r="I188" t="inlineStr">
        <is>
          <t>populate_region</t>
        </is>
      </c>
      <c r="J188" t="inlineStr">
        <is>
          <t>2026-05-28T20:47:56.503917+00:00</t>
        </is>
      </c>
    </row>
    <row r="189">
      <c r="A189" t="inlineStr">
        <is>
          <t>EV-000188</t>
        </is>
      </c>
      <c r="B189" t="inlineStr">
        <is>
          <t>ALL</t>
        </is>
      </c>
      <c r="C189" t="inlineStr">
        <is>
          <t>AN6</t>
        </is>
      </c>
      <c r="D189" t="inlineStr">
        <is>
          <t>3</t>
        </is>
      </c>
      <c r="E189" t="inlineStr">
        <is>
          <t>sql</t>
        </is>
      </c>
      <c r="F189" t="inlineStr">
        <is>
          <t>cord_ph_birth_records</t>
        </is>
      </c>
      <c r="G189" t="inlineStr">
        <is>
          <t>age_at_discharge_home_days</t>
        </is>
      </c>
      <c r="H189" t="inlineStr">
        <is>
          <t>CPH005</t>
        </is>
      </c>
      <c r="I189" t="inlineStr">
        <is>
          <t>populate_region</t>
        </is>
      </c>
      <c r="J189" t="inlineStr">
        <is>
          <t>2026-05-28T20:47:56.503917+00:00</t>
        </is>
      </c>
    </row>
    <row r="190">
      <c r="A190" t="inlineStr">
        <is>
          <t>EV-000189</t>
        </is>
      </c>
      <c r="B190" t="inlineStr">
        <is>
          <t>ALL</t>
        </is>
      </c>
      <c r="C190" t="inlineStr">
        <is>
          <t>AO6</t>
        </is>
      </c>
      <c r="D190" t="inlineStr">
        <is>
          <t>yes</t>
        </is>
      </c>
      <c r="E190" t="inlineStr">
        <is>
          <t>sql</t>
        </is>
      </c>
      <c r="F190" t="inlineStr">
        <is>
          <t>cord_ph_birth_records</t>
        </is>
      </c>
      <c r="G190" t="inlineStr">
        <is>
          <t>unit_level_questionnaire_filled</t>
        </is>
      </c>
      <c r="H190" t="inlineStr">
        <is>
          <t>CPH005</t>
        </is>
      </c>
      <c r="I190" t="inlineStr">
        <is>
          <t>populate_region</t>
        </is>
      </c>
      <c r="J190" t="inlineStr">
        <is>
          <t>2026-05-28T20:47:56.503917+00:00</t>
        </is>
      </c>
    </row>
    <row r="191">
      <c r="A191" t="inlineStr">
        <is>
          <t>EV-000190</t>
        </is>
      </c>
      <c r="B191" t="inlineStr">
        <is>
          <t>ALL</t>
        </is>
      </c>
      <c r="C191" t="inlineStr">
        <is>
          <t>AP6</t>
        </is>
      </c>
      <c r="D191" t="inlineStr">
        <is>
          <t>yes</t>
        </is>
      </c>
      <c r="E191" t="inlineStr">
        <is>
          <t>sql</t>
        </is>
      </c>
      <c r="F191" t="inlineStr">
        <is>
          <t>cord_ph_birth_records</t>
        </is>
      </c>
      <c r="G191" t="inlineStr">
        <is>
          <t>local_guideline_for_cord_gas_sampling_available</t>
        </is>
      </c>
      <c r="H191" t="inlineStr">
        <is>
          <t>CPH005</t>
        </is>
      </c>
      <c r="I191" t="inlineStr">
        <is>
          <t>populate_region</t>
        </is>
      </c>
      <c r="J191" t="inlineStr">
        <is>
          <t>2026-05-28T20:47:56.503917+00:00</t>
        </is>
      </c>
    </row>
    <row r="192">
      <c r="A192" t="inlineStr">
        <is>
          <t>EV-000191</t>
        </is>
      </c>
      <c r="B192" t="inlineStr">
        <is>
          <t>ALL</t>
        </is>
      </c>
      <c r="C192" t="inlineStr">
        <is>
          <t>AQ6</t>
        </is>
      </c>
      <c r="D192" t="inlineStr">
        <is>
          <t>yes</t>
        </is>
      </c>
      <c r="E192" t="inlineStr">
        <is>
          <t>sql</t>
        </is>
      </c>
      <c r="F192" t="inlineStr">
        <is>
          <t>cord_ph_birth_records</t>
        </is>
      </c>
      <c r="G192" t="inlineStr">
        <is>
          <t>local_guideline_for_fetal_acidosis_available</t>
        </is>
      </c>
      <c r="H192" t="inlineStr">
        <is>
          <t>CPH005</t>
        </is>
      </c>
      <c r="I192" t="inlineStr">
        <is>
          <t>populate_region</t>
        </is>
      </c>
      <c r="J192" t="inlineStr">
        <is>
          <t>2026-05-28T20:47:56.503917+00:00</t>
        </is>
      </c>
    </row>
    <row r="193">
      <c r="A193" t="inlineStr">
        <is>
          <t>EV-000192</t>
        </is>
      </c>
      <c r="B193" t="inlineStr">
        <is>
          <t>ALL</t>
        </is>
      </c>
      <c r="C193" t="inlineStr">
        <is>
          <t>B7</t>
        </is>
      </c>
      <c r="D193" t="inlineStr">
        <is>
          <t>35</t>
        </is>
      </c>
      <c r="E193" t="inlineStr">
        <is>
          <t>sql</t>
        </is>
      </c>
      <c r="F193" t="inlineStr">
        <is>
          <t>cord_ph_birth_records</t>
        </is>
      </c>
      <c r="G193" t="inlineStr">
        <is>
          <t>gestation_weeks</t>
        </is>
      </c>
      <c r="H193" t="inlineStr">
        <is>
          <t>CPH006</t>
        </is>
      </c>
      <c r="I193" t="inlineStr">
        <is>
          <t>populate_region</t>
        </is>
      </c>
      <c r="J193" t="inlineStr">
        <is>
          <t>2026-05-28T20:47:56.503917+00:00</t>
        </is>
      </c>
    </row>
    <row r="194">
      <c r="A194" t="inlineStr">
        <is>
          <t>EV-000193</t>
        </is>
      </c>
      <c r="B194" t="inlineStr">
        <is>
          <t>ALL</t>
        </is>
      </c>
      <c r="C194" t="inlineStr">
        <is>
          <t>C7</t>
        </is>
      </c>
      <c r="D194" t="inlineStr">
        <is>
          <t>5</t>
        </is>
      </c>
      <c r="E194" t="inlineStr">
        <is>
          <t>sql</t>
        </is>
      </c>
      <c r="F194" t="inlineStr">
        <is>
          <t>cord_ph_birth_records</t>
        </is>
      </c>
      <c r="G194" t="inlineStr">
        <is>
          <t>gestation_days</t>
        </is>
      </c>
      <c r="H194" t="inlineStr">
        <is>
          <t>CPH006</t>
        </is>
      </c>
      <c r="I194" t="inlineStr">
        <is>
          <t>populate_region</t>
        </is>
      </c>
      <c r="J194" t="inlineStr">
        <is>
          <t>2026-05-28T20:47:56.503917+00:00</t>
        </is>
      </c>
    </row>
    <row r="195">
      <c r="A195" t="inlineStr">
        <is>
          <t>EV-000194</t>
        </is>
      </c>
      <c r="B195" t="inlineStr">
        <is>
          <t>ALL</t>
        </is>
      </c>
      <c r="C195" t="inlineStr">
        <is>
          <t>D7</t>
        </is>
      </c>
      <c r="D195" t="inlineStr">
        <is>
          <t>41</t>
        </is>
      </c>
      <c r="E195" t="inlineStr">
        <is>
          <t>sql</t>
        </is>
      </c>
      <c r="F195" t="inlineStr">
        <is>
          <t>cord_ph_birth_records</t>
        </is>
      </c>
      <c r="G195" t="inlineStr">
        <is>
          <t>maternal_age</t>
        </is>
      </c>
      <c r="H195" t="inlineStr">
        <is>
          <t>CPH006</t>
        </is>
      </c>
      <c r="I195" t="inlineStr">
        <is>
          <t>populate_region</t>
        </is>
      </c>
      <c r="J195" t="inlineStr">
        <is>
          <t>2026-05-28T20:47:56.503917+00:00</t>
        </is>
      </c>
    </row>
    <row r="196">
      <c r="A196" t="inlineStr">
        <is>
          <t>EV-000195</t>
        </is>
      </c>
      <c r="B196" t="inlineStr">
        <is>
          <t>ALL</t>
        </is>
      </c>
      <c r="C196" t="inlineStr">
        <is>
          <t>E7</t>
        </is>
      </c>
      <c r="D196" t="inlineStr">
        <is>
          <t>4</t>
        </is>
      </c>
      <c r="E196" t="inlineStr">
        <is>
          <t>sql</t>
        </is>
      </c>
      <c r="F196" t="inlineStr">
        <is>
          <t>cord_ph_birth_records</t>
        </is>
      </c>
      <c r="G196" t="inlineStr">
        <is>
          <t>parity</t>
        </is>
      </c>
      <c r="H196" t="inlineStr">
        <is>
          <t>CPH006</t>
        </is>
      </c>
      <c r="I196" t="inlineStr">
        <is>
          <t>populate_region</t>
        </is>
      </c>
      <c r="J196" t="inlineStr">
        <is>
          <t>2026-05-28T20:47:56.503917+00:00</t>
        </is>
      </c>
    </row>
    <row r="197">
      <c r="A197" t="inlineStr">
        <is>
          <t>EV-000196</t>
        </is>
      </c>
      <c r="B197" t="inlineStr">
        <is>
          <t>ALL</t>
        </is>
      </c>
      <c r="C197" t="inlineStr">
        <is>
          <t>G7</t>
        </is>
      </c>
      <c r="D197" t="inlineStr">
        <is>
          <t>normal</t>
        </is>
      </c>
      <c r="E197" t="inlineStr">
        <is>
          <t>sql</t>
        </is>
      </c>
      <c r="F197" t="inlineStr">
        <is>
          <t>cord_ph_birth_records</t>
        </is>
      </c>
      <c r="G197" t="inlineStr">
        <is>
          <t>foetal_movements</t>
        </is>
      </c>
      <c r="H197" t="inlineStr">
        <is>
          <t>CPH006</t>
        </is>
      </c>
      <c r="I197" t="inlineStr">
        <is>
          <t>populate_region</t>
        </is>
      </c>
      <c r="J197" t="inlineStr">
        <is>
          <t>2026-05-28T20:47:56.503917+00:00</t>
        </is>
      </c>
    </row>
    <row r="198">
      <c r="A198" t="inlineStr">
        <is>
          <t>EV-000197</t>
        </is>
      </c>
      <c r="B198" t="inlineStr">
        <is>
          <t>ALL</t>
        </is>
      </c>
      <c r="C198" t="inlineStr">
        <is>
          <t>H7</t>
        </is>
      </c>
      <c r="D198" t="inlineStr">
        <is>
          <t>gestational diabetes; pyrexia</t>
        </is>
      </c>
      <c r="E198" t="inlineStr">
        <is>
          <t>sql</t>
        </is>
      </c>
      <c r="F198" t="inlineStr">
        <is>
          <t>cord_ph_birth_records</t>
        </is>
      </c>
      <c r="G198" t="inlineStr">
        <is>
          <t>maternal_comorbidities</t>
        </is>
      </c>
      <c r="H198" t="inlineStr">
        <is>
          <t>CPH006</t>
        </is>
      </c>
      <c r="I198" t="inlineStr">
        <is>
          <t>populate_region</t>
        </is>
      </c>
      <c r="J198" t="inlineStr">
        <is>
          <t>2026-05-28T20:47:56.503917+00:00</t>
        </is>
      </c>
    </row>
    <row r="199">
      <c r="A199" t="inlineStr">
        <is>
          <t>EV-000198</t>
        </is>
      </c>
      <c r="B199" t="inlineStr">
        <is>
          <t>ALL</t>
        </is>
      </c>
      <c r="C199" t="inlineStr">
        <is>
          <t>I7</t>
        </is>
      </c>
      <c r="D199" t="inlineStr">
        <is>
          <t>suspected intra-amniotic infection</t>
        </is>
      </c>
      <c r="E199" t="inlineStr">
        <is>
          <t>sql</t>
        </is>
      </c>
      <c r="F199" t="inlineStr">
        <is>
          <t>cord_ph_birth_records</t>
        </is>
      </c>
      <c r="G199" t="inlineStr">
        <is>
          <t>maternal_comorbidities_other</t>
        </is>
      </c>
      <c r="H199" t="inlineStr">
        <is>
          <t>CPH006</t>
        </is>
      </c>
      <c r="I199" t="inlineStr">
        <is>
          <t>populate_region</t>
        </is>
      </c>
      <c r="J199" t="inlineStr">
        <is>
          <t>2026-05-28T20:47:56.503917+00:00</t>
        </is>
      </c>
    </row>
    <row r="200">
      <c r="A200" t="inlineStr">
        <is>
          <t>EV-000199</t>
        </is>
      </c>
      <c r="B200" t="inlineStr">
        <is>
          <t>ALL</t>
        </is>
      </c>
      <c r="C200" t="inlineStr">
        <is>
          <t>J7</t>
        </is>
      </c>
      <c r="D200" t="inlineStr">
        <is>
          <t>yes</t>
        </is>
      </c>
      <c r="E200" t="inlineStr">
        <is>
          <t>sql</t>
        </is>
      </c>
      <c r="F200" t="inlineStr">
        <is>
          <t>cord_ph_birth_records</t>
        </is>
      </c>
      <c r="G200" t="inlineStr">
        <is>
          <t>normal_scans</t>
        </is>
      </c>
      <c r="H200" t="inlineStr">
        <is>
          <t>CPH006</t>
        </is>
      </c>
      <c r="I200" t="inlineStr">
        <is>
          <t>populate_region</t>
        </is>
      </c>
      <c r="J200" t="inlineStr">
        <is>
          <t>2026-05-28T20:47:56.503917+00:00</t>
        </is>
      </c>
    </row>
    <row r="201">
      <c r="A201" t="inlineStr">
        <is>
          <t>EV-000200</t>
        </is>
      </c>
      <c r="B201" t="inlineStr">
        <is>
          <t>ALL</t>
        </is>
      </c>
      <c r="C201" t="inlineStr">
        <is>
          <t>K7</t>
        </is>
      </c>
      <c r="D201" t="inlineStr">
        <is>
          <t>yes</t>
        </is>
      </c>
      <c r="E201" t="inlineStr">
        <is>
          <t>sql</t>
        </is>
      </c>
      <c r="F201" t="inlineStr">
        <is>
          <t>cord_ph_birth_records</t>
        </is>
      </c>
      <c r="G201" t="inlineStr">
        <is>
          <t>normal_dopplers</t>
        </is>
      </c>
      <c r="H201" t="inlineStr">
        <is>
          <t>CPH006</t>
        </is>
      </c>
      <c r="I201" t="inlineStr">
        <is>
          <t>populate_region</t>
        </is>
      </c>
      <c r="J201" t="inlineStr">
        <is>
          <t>2026-05-28T20:47:56.503917+00:00</t>
        </is>
      </c>
    </row>
    <row r="202">
      <c r="A202" t="inlineStr">
        <is>
          <t>EV-000201</t>
        </is>
      </c>
      <c r="B202" t="inlineStr">
        <is>
          <t>ALL</t>
        </is>
      </c>
      <c r="C202" t="inlineStr">
        <is>
          <t>M7</t>
        </is>
      </c>
      <c r="D202" t="inlineStr">
        <is>
          <t>yes</t>
        </is>
      </c>
      <c r="E202" t="inlineStr">
        <is>
          <t>sql</t>
        </is>
      </c>
      <c r="F202" t="inlineStr">
        <is>
          <t>cord_ph_birth_records</t>
        </is>
      </c>
      <c r="G202" t="inlineStr">
        <is>
          <t>ctg_done</t>
        </is>
      </c>
      <c r="H202" t="inlineStr">
        <is>
          <t>CPH006</t>
        </is>
      </c>
      <c r="I202" t="inlineStr">
        <is>
          <t>populate_region</t>
        </is>
      </c>
      <c r="J202" t="inlineStr">
        <is>
          <t>2026-05-28T20:47:56.503917+00:00</t>
        </is>
      </c>
    </row>
    <row r="203">
      <c r="A203" t="inlineStr">
        <is>
          <t>EV-000202</t>
        </is>
      </c>
      <c r="B203" t="inlineStr">
        <is>
          <t>ALL</t>
        </is>
      </c>
      <c r="C203" t="inlineStr">
        <is>
          <t>N7</t>
        </is>
      </c>
      <c r="D203" t="inlineStr">
        <is>
          <t>no</t>
        </is>
      </c>
      <c r="E203" t="inlineStr">
        <is>
          <t>sql</t>
        </is>
      </c>
      <c r="F203" t="inlineStr">
        <is>
          <t>cord_ph_birth_records</t>
        </is>
      </c>
      <c r="G203" t="inlineStr">
        <is>
          <t>liquor_meconium</t>
        </is>
      </c>
      <c r="H203" t="inlineStr">
        <is>
          <t>CPH006</t>
        </is>
      </c>
      <c r="I203" t="inlineStr">
        <is>
          <t>populate_region</t>
        </is>
      </c>
      <c r="J203" t="inlineStr">
        <is>
          <t>2026-05-28T20:47:56.503917+00:00</t>
        </is>
      </c>
    </row>
    <row r="204">
      <c r="A204" t="inlineStr">
        <is>
          <t>EV-000203</t>
        </is>
      </c>
      <c r="B204" t="inlineStr">
        <is>
          <t>ALL</t>
        </is>
      </c>
      <c r="C204" t="inlineStr">
        <is>
          <t>O7</t>
        </is>
      </c>
      <c r="D204" t="inlineStr">
        <is>
          <t>yes</t>
        </is>
      </c>
      <c r="E204" t="inlineStr">
        <is>
          <t>sql</t>
        </is>
      </c>
      <c r="F204" t="inlineStr">
        <is>
          <t>cord_ph_birth_records</t>
        </is>
      </c>
      <c r="G204" t="inlineStr">
        <is>
          <t>chorioamnionitis</t>
        </is>
      </c>
      <c r="H204" t="inlineStr">
        <is>
          <t>CPH006</t>
        </is>
      </c>
      <c r="I204" t="inlineStr">
        <is>
          <t>populate_region</t>
        </is>
      </c>
      <c r="J204" t="inlineStr">
        <is>
          <t>2026-05-28T20:47:56.503917+00:00</t>
        </is>
      </c>
    </row>
    <row r="205">
      <c r="A205" t="inlineStr">
        <is>
          <t>EV-000204</t>
        </is>
      </c>
      <c r="B205" t="inlineStr">
        <is>
          <t>ALL</t>
        </is>
      </c>
      <c r="C205" t="inlineStr">
        <is>
          <t>P7</t>
        </is>
      </c>
      <c r="D205" t="inlineStr">
        <is>
          <t>yes</t>
        </is>
      </c>
      <c r="E205" t="inlineStr">
        <is>
          <t>sql</t>
        </is>
      </c>
      <c r="F205" t="inlineStr">
        <is>
          <t>cord_ph_birth_records</t>
        </is>
      </c>
      <c r="G205" t="inlineStr">
        <is>
          <t>prom_gt_18hours</t>
        </is>
      </c>
      <c r="H205" t="inlineStr">
        <is>
          <t>CPH006</t>
        </is>
      </c>
      <c r="I205" t="inlineStr">
        <is>
          <t>populate_region</t>
        </is>
      </c>
      <c r="J205" t="inlineStr">
        <is>
          <t>2026-05-28T20:47:56.503917+00:00</t>
        </is>
      </c>
    </row>
    <row r="206">
      <c r="A206" t="inlineStr">
        <is>
          <t>EV-000205</t>
        </is>
      </c>
      <c r="B206" t="inlineStr">
        <is>
          <t>ALL</t>
        </is>
      </c>
      <c r="C206" t="inlineStr">
        <is>
          <t>Q7</t>
        </is>
      </c>
      <c r="D206" t="inlineStr">
        <is>
          <t>yes</t>
        </is>
      </c>
      <c r="E206" t="inlineStr">
        <is>
          <t>sql</t>
        </is>
      </c>
      <c r="F206" t="inlineStr">
        <is>
          <t>cord_ph_birth_records</t>
        </is>
      </c>
      <c r="G206" t="inlineStr">
        <is>
          <t>rffs</t>
        </is>
      </c>
      <c r="H206" t="inlineStr">
        <is>
          <t>CPH006</t>
        </is>
      </c>
      <c r="I206" t="inlineStr">
        <is>
          <t>populate_region</t>
        </is>
      </c>
      <c r="J206" t="inlineStr">
        <is>
          <t>2026-05-28T20:47:56.503917+00:00</t>
        </is>
      </c>
    </row>
    <row r="207">
      <c r="A207" t="inlineStr">
        <is>
          <t>EV-000206</t>
        </is>
      </c>
      <c r="B207" t="inlineStr">
        <is>
          <t>ALL</t>
        </is>
      </c>
      <c r="C207" t="inlineStr">
        <is>
          <t>R7</t>
        </is>
      </c>
      <c r="D207" t="inlineStr">
        <is>
          <t>no</t>
        </is>
      </c>
      <c r="E207" t="inlineStr">
        <is>
          <t>sql</t>
        </is>
      </c>
      <c r="F207" t="inlineStr">
        <is>
          <t>cord_ph_birth_records</t>
        </is>
      </c>
      <c r="G207" t="inlineStr">
        <is>
          <t>sentinel_event</t>
        </is>
      </c>
      <c r="H207" t="inlineStr">
        <is>
          <t>CPH006</t>
        </is>
      </c>
      <c r="I207" t="inlineStr">
        <is>
          <t>populate_region</t>
        </is>
      </c>
      <c r="J207" t="inlineStr">
        <is>
          <t>2026-05-28T20:47:56.503917+00:00</t>
        </is>
      </c>
    </row>
    <row r="208">
      <c r="A208" t="inlineStr">
        <is>
          <t>EV-000207</t>
        </is>
      </c>
      <c r="B208" t="inlineStr">
        <is>
          <t>ALL</t>
        </is>
      </c>
      <c r="C208" t="inlineStr">
        <is>
          <t>T7</t>
        </is>
      </c>
      <c r="D208" t="inlineStr">
        <is>
          <t>Emergency caesarean</t>
        </is>
      </c>
      <c r="E208" t="inlineStr">
        <is>
          <t>sql</t>
        </is>
      </c>
      <c r="F208" t="inlineStr">
        <is>
          <t>cord_ph_birth_records</t>
        </is>
      </c>
      <c r="G208" t="inlineStr">
        <is>
          <t>delivery</t>
        </is>
      </c>
      <c r="H208" t="inlineStr">
        <is>
          <t>CPH006</t>
        </is>
      </c>
      <c r="I208" t="inlineStr">
        <is>
          <t>populate_region</t>
        </is>
      </c>
      <c r="J208" t="inlineStr">
        <is>
          <t>2026-05-28T20:47:56.503917+00:00</t>
        </is>
      </c>
    </row>
    <row r="209">
      <c r="A209" t="inlineStr">
        <is>
          <t>EV-000208</t>
        </is>
      </c>
      <c r="B209" t="inlineStr">
        <is>
          <t>ALL</t>
        </is>
      </c>
      <c r="C209" t="inlineStr">
        <is>
          <t>U7</t>
        </is>
      </c>
      <c r="D209" t="inlineStr">
        <is>
          <t>2680</t>
        </is>
      </c>
      <c r="E209" t="inlineStr">
        <is>
          <t>sql</t>
        </is>
      </c>
      <c r="F209" t="inlineStr">
        <is>
          <t>cord_ph_birth_records</t>
        </is>
      </c>
      <c r="G209" t="inlineStr">
        <is>
          <t>birth_weight_grams</t>
        </is>
      </c>
      <c r="H209" t="inlineStr">
        <is>
          <t>CPH006</t>
        </is>
      </c>
      <c r="I209" t="inlineStr">
        <is>
          <t>populate_region</t>
        </is>
      </c>
      <c r="J209" t="inlineStr">
        <is>
          <t>2026-05-28T20:47:56.503917+00:00</t>
        </is>
      </c>
    </row>
    <row r="210">
      <c r="A210" t="inlineStr">
        <is>
          <t>EV-000209</t>
        </is>
      </c>
      <c r="B210" t="inlineStr">
        <is>
          <t>ALL</t>
        </is>
      </c>
      <c r="C210" t="inlineStr">
        <is>
          <t>V7</t>
        </is>
      </c>
      <c r="D210" t="inlineStr">
        <is>
          <t>5</t>
        </is>
      </c>
      <c r="E210" t="inlineStr">
        <is>
          <t>sql</t>
        </is>
      </c>
      <c r="F210" t="inlineStr">
        <is>
          <t>cord_ph_birth_records</t>
        </is>
      </c>
      <c r="G210" t="inlineStr">
        <is>
          <t>apgars_1</t>
        </is>
      </c>
      <c r="H210" t="inlineStr">
        <is>
          <t>CPH006</t>
        </is>
      </c>
      <c r="I210" t="inlineStr">
        <is>
          <t>populate_region</t>
        </is>
      </c>
      <c r="J210" t="inlineStr">
        <is>
          <t>2026-05-28T20:47:56.503917+00:00</t>
        </is>
      </c>
    </row>
    <row r="211">
      <c r="A211" t="inlineStr">
        <is>
          <t>EV-000210</t>
        </is>
      </c>
      <c r="B211" t="inlineStr">
        <is>
          <t>ALL</t>
        </is>
      </c>
      <c r="C211" t="inlineStr">
        <is>
          <t>W7</t>
        </is>
      </c>
      <c r="D211" t="inlineStr">
        <is>
          <t>7</t>
        </is>
      </c>
      <c r="E211" t="inlineStr">
        <is>
          <t>sql</t>
        </is>
      </c>
      <c r="F211" t="inlineStr">
        <is>
          <t>cord_ph_birth_records</t>
        </is>
      </c>
      <c r="G211" t="inlineStr">
        <is>
          <t>apgars_5</t>
        </is>
      </c>
      <c r="H211" t="inlineStr">
        <is>
          <t>CPH006</t>
        </is>
      </c>
      <c r="I211" t="inlineStr">
        <is>
          <t>populate_region</t>
        </is>
      </c>
      <c r="J211" t="inlineStr">
        <is>
          <t>2026-05-28T20:47:56.503917+00:00</t>
        </is>
      </c>
    </row>
    <row r="212">
      <c r="A212" t="inlineStr">
        <is>
          <t>EV-000211</t>
        </is>
      </c>
      <c r="B212" t="inlineStr">
        <is>
          <t>ALL</t>
        </is>
      </c>
      <c r="C212" t="inlineStr">
        <is>
          <t>X7</t>
        </is>
      </c>
      <c r="D212" t="inlineStr">
        <is>
          <t>8</t>
        </is>
      </c>
      <c r="E212" t="inlineStr">
        <is>
          <t>sql</t>
        </is>
      </c>
      <c r="F212" t="inlineStr">
        <is>
          <t>cord_ph_birth_records</t>
        </is>
      </c>
      <c r="G212" t="inlineStr">
        <is>
          <t>apgars_10</t>
        </is>
      </c>
      <c r="H212" t="inlineStr">
        <is>
          <t>CPH006</t>
        </is>
      </c>
      <c r="I212" t="inlineStr">
        <is>
          <t>populate_region</t>
        </is>
      </c>
      <c r="J212" t="inlineStr">
        <is>
          <t>2026-05-28T20:47:56.503917+00:00</t>
        </is>
      </c>
    </row>
    <row r="213">
      <c r="A213" t="inlineStr">
        <is>
          <t>EV-000212</t>
        </is>
      </c>
      <c r="B213" t="inlineStr">
        <is>
          <t>ALL</t>
        </is>
      </c>
      <c r="C213" t="inlineStr">
        <is>
          <t>Y7</t>
        </is>
      </c>
      <c r="D213" t="inlineStr">
        <is>
          <t>no</t>
        </is>
      </c>
      <c r="E213" t="inlineStr">
        <is>
          <t>sql</t>
        </is>
      </c>
      <c r="F213" t="inlineStr">
        <is>
          <t>cord_ph_birth_records</t>
        </is>
      </c>
      <c r="G213" t="inlineStr">
        <is>
          <t>delayed_cord_clamping</t>
        </is>
      </c>
      <c r="H213" t="inlineStr">
        <is>
          <t>CPH006</t>
        </is>
      </c>
      <c r="I213" t="inlineStr">
        <is>
          <t>populate_region</t>
        </is>
      </c>
      <c r="J213" t="inlineStr">
        <is>
          <t>2026-05-28T20:47:56.503917+00:00</t>
        </is>
      </c>
    </row>
    <row r="214">
      <c r="A214" t="inlineStr">
        <is>
          <t>EV-000213</t>
        </is>
      </c>
      <c r="B214" t="inlineStr">
        <is>
          <t>ALL</t>
        </is>
      </c>
      <c r="C214" t="inlineStr">
        <is>
          <t>Z7</t>
        </is>
      </c>
      <c r="D214" t="inlineStr">
        <is>
          <t>7.18</t>
        </is>
      </c>
      <c r="E214" t="inlineStr">
        <is>
          <t>sql</t>
        </is>
      </c>
      <c r="F214" t="inlineStr">
        <is>
          <t>cord_ph_birth_records</t>
        </is>
      </c>
      <c r="G214" t="inlineStr">
        <is>
          <t>cord_arterial_ph</t>
        </is>
      </c>
      <c r="H214" t="inlineStr">
        <is>
          <t>CPH006</t>
        </is>
      </c>
      <c r="I214" t="inlineStr">
        <is>
          <t>populate_region</t>
        </is>
      </c>
      <c r="J214" t="inlineStr">
        <is>
          <t>2026-05-28T20:47:56.503917+00:00</t>
        </is>
      </c>
    </row>
    <row r="215">
      <c r="A215" t="inlineStr">
        <is>
          <t>EV-000214</t>
        </is>
      </c>
      <c r="B215" t="inlineStr">
        <is>
          <t>ALL</t>
        </is>
      </c>
      <c r="C215" t="inlineStr">
        <is>
          <t>AA7</t>
        </is>
      </c>
      <c r="D215" t="inlineStr">
        <is>
          <t>-8.1</t>
        </is>
      </c>
      <c r="E215" t="inlineStr">
        <is>
          <t>sql</t>
        </is>
      </c>
      <c r="F215" t="inlineStr">
        <is>
          <t>cord_ph_birth_records</t>
        </is>
      </c>
      <c r="G215" t="inlineStr">
        <is>
          <t>cord_arterial_be</t>
        </is>
      </c>
      <c r="H215" t="inlineStr">
        <is>
          <t>CPH006</t>
        </is>
      </c>
      <c r="I215" t="inlineStr">
        <is>
          <t>populate_region</t>
        </is>
      </c>
      <c r="J215" t="inlineStr">
        <is>
          <t>2026-05-28T20:47:56.503917+00:00</t>
        </is>
      </c>
    </row>
    <row r="216">
      <c r="A216" t="inlineStr">
        <is>
          <t>EV-000215</t>
        </is>
      </c>
      <c r="B216" t="inlineStr">
        <is>
          <t>ALL</t>
        </is>
      </c>
      <c r="C216" t="inlineStr">
        <is>
          <t>AB7</t>
        </is>
      </c>
      <c r="D216" t="inlineStr">
        <is>
          <t>6.4</t>
        </is>
      </c>
      <c r="E216" t="inlineStr">
        <is>
          <t>sql</t>
        </is>
      </c>
      <c r="F216" t="inlineStr">
        <is>
          <t>cord_ph_birth_records</t>
        </is>
      </c>
      <c r="G216" t="inlineStr">
        <is>
          <t>cord_arterial_lactate</t>
        </is>
      </c>
      <c r="H216" t="inlineStr">
        <is>
          <t>CPH006</t>
        </is>
      </c>
      <c r="I216" t="inlineStr">
        <is>
          <t>populate_region</t>
        </is>
      </c>
      <c r="J216" t="inlineStr">
        <is>
          <t>2026-05-28T20:47:56.503917+00:00</t>
        </is>
      </c>
    </row>
    <row r="217">
      <c r="A217" t="inlineStr">
        <is>
          <t>EV-000216</t>
        </is>
      </c>
      <c r="B217" t="inlineStr">
        <is>
          <t>ALL</t>
        </is>
      </c>
      <c r="C217" t="inlineStr">
        <is>
          <t>AD7</t>
        </is>
      </c>
      <c r="D217" t="inlineStr">
        <is>
          <t>no</t>
        </is>
      </c>
      <c r="E217" t="inlineStr">
        <is>
          <t>sql</t>
        </is>
      </c>
      <c r="F217" t="inlineStr">
        <is>
          <t>cord_ph_birth_records</t>
        </is>
      </c>
      <c r="G217" t="inlineStr">
        <is>
          <t>intubated_at_delivery</t>
        </is>
      </c>
      <c r="H217" t="inlineStr">
        <is>
          <t>CPH006</t>
        </is>
      </c>
      <c r="I217" t="inlineStr">
        <is>
          <t>populate_region</t>
        </is>
      </c>
      <c r="J217" t="inlineStr">
        <is>
          <t>2026-05-28T20:47:56.503917+00:00</t>
        </is>
      </c>
    </row>
    <row r="218">
      <c r="A218" t="inlineStr">
        <is>
          <t>EV-000217</t>
        </is>
      </c>
      <c r="B218" t="inlineStr">
        <is>
          <t>ALL</t>
        </is>
      </c>
      <c r="C218" t="inlineStr">
        <is>
          <t>AE7</t>
        </is>
      </c>
      <c r="D218" t="inlineStr">
        <is>
          <t>no</t>
        </is>
      </c>
      <c r="E218" t="inlineStr">
        <is>
          <t>sql</t>
        </is>
      </c>
      <c r="F218" t="inlineStr">
        <is>
          <t>cord_ph_birth_records</t>
        </is>
      </c>
      <c r="G218" t="inlineStr">
        <is>
          <t>cardiac_compressions</t>
        </is>
      </c>
      <c r="H218" t="inlineStr">
        <is>
          <t>CPH006</t>
        </is>
      </c>
      <c r="I218" t="inlineStr">
        <is>
          <t>populate_region</t>
        </is>
      </c>
      <c r="J218" t="inlineStr">
        <is>
          <t>2026-05-28T20:47:56.503917+00:00</t>
        </is>
      </c>
    </row>
    <row r="219">
      <c r="A219" t="inlineStr">
        <is>
          <t>EV-000218</t>
        </is>
      </c>
      <c r="B219" t="inlineStr">
        <is>
          <t>ALL</t>
        </is>
      </c>
      <c r="C219" t="inlineStr">
        <is>
          <t>AF7</t>
        </is>
      </c>
      <c r="D219" t="inlineStr">
        <is>
          <t>no</t>
        </is>
      </c>
      <c r="E219" t="inlineStr">
        <is>
          <t>sql</t>
        </is>
      </c>
      <c r="F219" t="inlineStr">
        <is>
          <t>cord_ph_birth_records</t>
        </is>
      </c>
      <c r="G219" t="inlineStr">
        <is>
          <t>drugs_given</t>
        </is>
      </c>
      <c r="H219" t="inlineStr">
        <is>
          <t>CPH006</t>
        </is>
      </c>
      <c r="I219" t="inlineStr">
        <is>
          <t>populate_region</t>
        </is>
      </c>
      <c r="J219" t="inlineStr">
        <is>
          <t>2026-05-28T20:47:56.503917+00:00</t>
        </is>
      </c>
    </row>
    <row r="220">
      <c r="A220" t="inlineStr">
        <is>
          <t>EV-000219</t>
        </is>
      </c>
      <c r="B220" t="inlineStr">
        <is>
          <t>ALL</t>
        </is>
      </c>
      <c r="C220" t="inlineStr">
        <is>
          <t>AG7</t>
        </is>
      </c>
      <c r="D220" t="inlineStr">
        <is>
          <t>NICU</t>
        </is>
      </c>
      <c r="E220" t="inlineStr">
        <is>
          <t>sql</t>
        </is>
      </c>
      <c r="F220" t="inlineStr">
        <is>
          <t>cord_ph_birth_records</t>
        </is>
      </c>
      <c r="G220" t="inlineStr">
        <is>
          <t>ward</t>
        </is>
      </c>
      <c r="H220" t="inlineStr">
        <is>
          <t>CPH006</t>
        </is>
      </c>
      <c r="I220" t="inlineStr">
        <is>
          <t>populate_region</t>
        </is>
      </c>
      <c r="J220" t="inlineStr">
        <is>
          <t>2026-05-28T20:47:56.503917+00:00</t>
        </is>
      </c>
    </row>
    <row r="221">
      <c r="A221" t="inlineStr">
        <is>
          <t>EV-000220</t>
        </is>
      </c>
      <c r="B221" t="inlineStr">
        <is>
          <t>ALL</t>
        </is>
      </c>
      <c r="C221" t="inlineStr">
        <is>
          <t>AH7</t>
        </is>
      </c>
      <c r="D221" t="inlineStr">
        <is>
          <t>yes</t>
        </is>
      </c>
      <c r="E221" t="inlineStr">
        <is>
          <t>sql</t>
        </is>
      </c>
      <c r="F221" t="inlineStr">
        <is>
          <t>cord_ph_birth_records</t>
        </is>
      </c>
      <c r="G221" t="inlineStr">
        <is>
          <t>gas_repeated</t>
        </is>
      </c>
      <c r="H221" t="inlineStr">
        <is>
          <t>CPH006</t>
        </is>
      </c>
      <c r="I221" t="inlineStr">
        <is>
          <t>populate_region</t>
        </is>
      </c>
      <c r="J221" t="inlineStr">
        <is>
          <t>2026-05-28T20:47:56.503917+00:00</t>
        </is>
      </c>
    </row>
    <row r="222">
      <c r="A222" t="inlineStr">
        <is>
          <t>EV-000221</t>
        </is>
      </c>
      <c r="B222" t="inlineStr">
        <is>
          <t>ALL</t>
        </is>
      </c>
      <c r="C222" t="inlineStr">
        <is>
          <t>AI7</t>
        </is>
      </c>
      <c r="D222" t="inlineStr">
        <is>
          <t>3.0</t>
        </is>
      </c>
      <c r="E222" t="inlineStr">
        <is>
          <t>sql</t>
        </is>
      </c>
      <c r="F222" t="inlineStr">
        <is>
          <t>cord_ph_birth_records</t>
        </is>
      </c>
      <c r="G222" t="inlineStr">
        <is>
          <t>age_at_repeated_gas_hours</t>
        </is>
      </c>
      <c r="H222" t="inlineStr">
        <is>
          <t>CPH006</t>
        </is>
      </c>
      <c r="I222" t="inlineStr">
        <is>
          <t>populate_region</t>
        </is>
      </c>
      <c r="J222" t="inlineStr">
        <is>
          <t>2026-05-28T20:47:56.503917+00:00</t>
        </is>
      </c>
    </row>
    <row r="223">
      <c r="A223" t="inlineStr">
        <is>
          <t>EV-000222</t>
        </is>
      </c>
      <c r="B223" t="inlineStr">
        <is>
          <t>ALL</t>
        </is>
      </c>
      <c r="C223" t="inlineStr">
        <is>
          <t>AJ7</t>
        </is>
      </c>
      <c r="D223" t="inlineStr">
        <is>
          <t>4.8</t>
        </is>
      </c>
      <c r="E223" t="inlineStr">
        <is>
          <t>sql</t>
        </is>
      </c>
      <c r="F223" t="inlineStr">
        <is>
          <t>cord_ph_birth_records</t>
        </is>
      </c>
      <c r="G223" t="inlineStr">
        <is>
          <t>repeated_lactate</t>
        </is>
      </c>
      <c r="H223" t="inlineStr">
        <is>
          <t>CPH006</t>
        </is>
      </c>
      <c r="I223" t="inlineStr">
        <is>
          <t>populate_region</t>
        </is>
      </c>
      <c r="J223" t="inlineStr">
        <is>
          <t>2026-05-28T20:47:56.503917+00:00</t>
        </is>
      </c>
    </row>
    <row r="224">
      <c r="A224" t="inlineStr">
        <is>
          <t>EV-000223</t>
        </is>
      </c>
      <c r="B224" t="inlineStr">
        <is>
          <t>ALL</t>
        </is>
      </c>
      <c r="C224" t="inlineStr">
        <is>
          <t>AK7</t>
        </is>
      </c>
      <c r="D224" t="inlineStr">
        <is>
          <t>4.5</t>
        </is>
      </c>
      <c r="E224" t="inlineStr">
        <is>
          <t>sql</t>
        </is>
      </c>
      <c r="F224" t="inlineStr">
        <is>
          <t>cord_ph_birth_records</t>
        </is>
      </c>
      <c r="G224" t="inlineStr">
        <is>
          <t>age_gas_normalised_hours</t>
        </is>
      </c>
      <c r="H224" t="inlineStr">
        <is>
          <t>CPH006</t>
        </is>
      </c>
      <c r="I224" t="inlineStr">
        <is>
          <t>populate_region</t>
        </is>
      </c>
      <c r="J224" t="inlineStr">
        <is>
          <t>2026-05-28T20:47:56.503917+00:00</t>
        </is>
      </c>
    </row>
    <row r="225">
      <c r="A225" t="inlineStr">
        <is>
          <t>EV-000224</t>
        </is>
      </c>
      <c r="B225" t="inlineStr">
        <is>
          <t>ALL</t>
        </is>
      </c>
      <c r="C225" t="inlineStr">
        <is>
          <t>AL7</t>
        </is>
      </c>
      <c r="D225" t="inlineStr">
        <is>
          <t>yes</t>
        </is>
      </c>
      <c r="E225" t="inlineStr">
        <is>
          <t>sql</t>
        </is>
      </c>
      <c r="F225" t="inlineStr">
        <is>
          <t>cord_ph_birth_records</t>
        </is>
      </c>
      <c r="G225" t="inlineStr">
        <is>
          <t>hypoglycaemia</t>
        </is>
      </c>
      <c r="H225" t="inlineStr">
        <is>
          <t>CPH006</t>
        </is>
      </c>
      <c r="I225" t="inlineStr">
        <is>
          <t>populate_region</t>
        </is>
      </c>
      <c r="J225" t="inlineStr">
        <is>
          <t>2026-05-28T20:47:56.503917+00:00</t>
        </is>
      </c>
    </row>
    <row r="226">
      <c r="A226" t="inlineStr">
        <is>
          <t>EV-000225</t>
        </is>
      </c>
      <c r="B226" t="inlineStr">
        <is>
          <t>ALL</t>
        </is>
      </c>
      <c r="C226" t="inlineStr">
        <is>
          <t>AM7</t>
        </is>
      </c>
      <c r="D226" t="inlineStr">
        <is>
          <t>yes</t>
        </is>
      </c>
      <c r="E226" t="inlineStr">
        <is>
          <t>sql</t>
        </is>
      </c>
      <c r="F226" t="inlineStr">
        <is>
          <t>cord_ph_birth_records</t>
        </is>
      </c>
      <c r="G226" t="inlineStr">
        <is>
          <t>admitted_to_nicu</t>
        </is>
      </c>
      <c r="H226" t="inlineStr">
        <is>
          <t>CPH006</t>
        </is>
      </c>
      <c r="I226" t="inlineStr">
        <is>
          <t>populate_region</t>
        </is>
      </c>
      <c r="J226" t="inlineStr">
        <is>
          <t>2026-05-28T20:47:56.503917+00:00</t>
        </is>
      </c>
    </row>
    <row r="227">
      <c r="A227" t="inlineStr">
        <is>
          <t>EV-000226</t>
        </is>
      </c>
      <c r="B227" t="inlineStr">
        <is>
          <t>ALL</t>
        </is>
      </c>
      <c r="C227" t="inlineStr">
        <is>
          <t>AN7</t>
        </is>
      </c>
      <c r="D227" t="inlineStr">
        <is>
          <t>8</t>
        </is>
      </c>
      <c r="E227" t="inlineStr">
        <is>
          <t>sql</t>
        </is>
      </c>
      <c r="F227" t="inlineStr">
        <is>
          <t>cord_ph_birth_records</t>
        </is>
      </c>
      <c r="G227" t="inlineStr">
        <is>
          <t>age_at_discharge_home_days</t>
        </is>
      </c>
      <c r="H227" t="inlineStr">
        <is>
          <t>CPH006</t>
        </is>
      </c>
      <c r="I227" t="inlineStr">
        <is>
          <t>populate_region</t>
        </is>
      </c>
      <c r="J227" t="inlineStr">
        <is>
          <t>2026-05-28T20:47:56.503917+00:00</t>
        </is>
      </c>
    </row>
    <row r="228">
      <c r="A228" t="inlineStr">
        <is>
          <t>EV-000227</t>
        </is>
      </c>
      <c r="B228" t="inlineStr">
        <is>
          <t>ALL</t>
        </is>
      </c>
      <c r="C228" t="inlineStr">
        <is>
          <t>AO7</t>
        </is>
      </c>
      <c r="D228" t="inlineStr">
        <is>
          <t>yes</t>
        </is>
      </c>
      <c r="E228" t="inlineStr">
        <is>
          <t>sql</t>
        </is>
      </c>
      <c r="F228" t="inlineStr">
        <is>
          <t>cord_ph_birth_records</t>
        </is>
      </c>
      <c r="G228" t="inlineStr">
        <is>
          <t>unit_level_questionnaire_filled</t>
        </is>
      </c>
      <c r="H228" t="inlineStr">
        <is>
          <t>CPH006</t>
        </is>
      </c>
      <c r="I228" t="inlineStr">
        <is>
          <t>populate_region</t>
        </is>
      </c>
      <c r="J228" t="inlineStr">
        <is>
          <t>2026-05-28T20:47:56.503917+00:00</t>
        </is>
      </c>
    </row>
    <row r="229">
      <c r="A229" t="inlineStr">
        <is>
          <t>EV-000228</t>
        </is>
      </c>
      <c r="B229" t="inlineStr">
        <is>
          <t>ALL</t>
        </is>
      </c>
      <c r="C229" t="inlineStr">
        <is>
          <t>AP7</t>
        </is>
      </c>
      <c r="D229" t="inlineStr">
        <is>
          <t>yes</t>
        </is>
      </c>
      <c r="E229" t="inlineStr">
        <is>
          <t>sql</t>
        </is>
      </c>
      <c r="F229" t="inlineStr">
        <is>
          <t>cord_ph_birth_records</t>
        </is>
      </c>
      <c r="G229" t="inlineStr">
        <is>
          <t>local_guideline_for_cord_gas_sampling_available</t>
        </is>
      </c>
      <c r="H229" t="inlineStr">
        <is>
          <t>CPH006</t>
        </is>
      </c>
      <c r="I229" t="inlineStr">
        <is>
          <t>populate_region</t>
        </is>
      </c>
      <c r="J229" t="inlineStr">
        <is>
          <t>2026-05-28T20:47:56.503917+00:00</t>
        </is>
      </c>
    </row>
    <row r="230">
      <c r="A230" t="inlineStr">
        <is>
          <t>EV-000229</t>
        </is>
      </c>
      <c r="B230" t="inlineStr">
        <is>
          <t>ALL</t>
        </is>
      </c>
      <c r="C230" t="inlineStr">
        <is>
          <t>AQ7</t>
        </is>
      </c>
      <c r="D230" t="inlineStr">
        <is>
          <t>yes</t>
        </is>
      </c>
      <c r="E230" t="inlineStr">
        <is>
          <t>sql</t>
        </is>
      </c>
      <c r="F230" t="inlineStr">
        <is>
          <t>cord_ph_birth_records</t>
        </is>
      </c>
      <c r="G230" t="inlineStr">
        <is>
          <t>local_guideline_for_fetal_acidosis_available</t>
        </is>
      </c>
      <c r="H230" t="inlineStr">
        <is>
          <t>CPH006</t>
        </is>
      </c>
      <c r="I230" t="inlineStr">
        <is>
          <t>populate_region</t>
        </is>
      </c>
      <c r="J230" t="inlineStr">
        <is>
          <t>2026-05-28T20:47:56.503917+00:00</t>
        </is>
      </c>
    </row>
    <row r="231">
      <c r="A231" t="inlineStr">
        <is>
          <t>EV-000230</t>
        </is>
      </c>
      <c r="B231" t="inlineStr">
        <is>
          <t>ALL</t>
        </is>
      </c>
      <c r="C231" t="inlineStr">
        <is>
          <t>B8</t>
        </is>
      </c>
      <c r="D231" t="inlineStr">
        <is>
          <t>39</t>
        </is>
      </c>
      <c r="E231" t="inlineStr">
        <is>
          <t>sql</t>
        </is>
      </c>
      <c r="F231" t="inlineStr">
        <is>
          <t>cord_ph_birth_records</t>
        </is>
      </c>
      <c r="G231" t="inlineStr">
        <is>
          <t>gestation_weeks</t>
        </is>
      </c>
      <c r="H231" t="inlineStr">
        <is>
          <t>CPH007</t>
        </is>
      </c>
      <c r="I231" t="inlineStr">
        <is>
          <t>populate_region</t>
        </is>
      </c>
      <c r="J231" t="inlineStr">
        <is>
          <t>2026-05-28T20:47:56.503917+00:00</t>
        </is>
      </c>
    </row>
    <row r="232">
      <c r="A232" t="inlineStr">
        <is>
          <t>EV-000231</t>
        </is>
      </c>
      <c r="B232" t="inlineStr">
        <is>
          <t>ALL</t>
        </is>
      </c>
      <c r="C232" t="inlineStr">
        <is>
          <t>C8</t>
        </is>
      </c>
      <c r="D232" t="inlineStr">
        <is>
          <t>0</t>
        </is>
      </c>
      <c r="E232" t="inlineStr">
        <is>
          <t>sql</t>
        </is>
      </c>
      <c r="F232" t="inlineStr">
        <is>
          <t>cord_ph_birth_records</t>
        </is>
      </c>
      <c r="G232" t="inlineStr">
        <is>
          <t>gestation_days</t>
        </is>
      </c>
      <c r="H232" t="inlineStr">
        <is>
          <t>CPH007</t>
        </is>
      </c>
      <c r="I232" t="inlineStr">
        <is>
          <t>populate_region</t>
        </is>
      </c>
      <c r="J232" t="inlineStr">
        <is>
          <t>2026-05-28T20:47:56.503917+00:00</t>
        </is>
      </c>
    </row>
    <row r="233">
      <c r="A233" t="inlineStr">
        <is>
          <t>EV-000232</t>
        </is>
      </c>
      <c r="B233" t="inlineStr">
        <is>
          <t>ALL</t>
        </is>
      </c>
      <c r="C233" t="inlineStr">
        <is>
          <t>D8</t>
        </is>
      </c>
      <c r="D233" t="inlineStr">
        <is>
          <t>29</t>
        </is>
      </c>
      <c r="E233" t="inlineStr">
        <is>
          <t>sql</t>
        </is>
      </c>
      <c r="F233" t="inlineStr">
        <is>
          <t>cord_ph_birth_records</t>
        </is>
      </c>
      <c r="G233" t="inlineStr">
        <is>
          <t>maternal_age</t>
        </is>
      </c>
      <c r="H233" t="inlineStr">
        <is>
          <t>CPH007</t>
        </is>
      </c>
      <c r="I233" t="inlineStr">
        <is>
          <t>populate_region</t>
        </is>
      </c>
      <c r="J233" t="inlineStr">
        <is>
          <t>2026-05-28T20:47:56.503917+00:00</t>
        </is>
      </c>
    </row>
    <row r="234">
      <c r="A234" t="inlineStr">
        <is>
          <t>EV-000233</t>
        </is>
      </c>
      <c r="B234" t="inlineStr">
        <is>
          <t>ALL</t>
        </is>
      </c>
      <c r="C234" t="inlineStr">
        <is>
          <t>E8</t>
        </is>
      </c>
      <c r="D234" t="inlineStr">
        <is>
          <t>0</t>
        </is>
      </c>
      <c r="E234" t="inlineStr">
        <is>
          <t>sql</t>
        </is>
      </c>
      <c r="F234" t="inlineStr">
        <is>
          <t>cord_ph_birth_records</t>
        </is>
      </c>
      <c r="G234" t="inlineStr">
        <is>
          <t>parity</t>
        </is>
      </c>
      <c r="H234" t="inlineStr">
        <is>
          <t>CPH007</t>
        </is>
      </c>
      <c r="I234" t="inlineStr">
        <is>
          <t>populate_region</t>
        </is>
      </c>
      <c r="J234" t="inlineStr">
        <is>
          <t>2026-05-28T20:47:56.503917+00:00</t>
        </is>
      </c>
    </row>
    <row r="235">
      <c r="A235" t="inlineStr">
        <is>
          <t>EV-000234</t>
        </is>
      </c>
      <c r="B235" t="inlineStr">
        <is>
          <t>ALL</t>
        </is>
      </c>
      <c r="C235" t="inlineStr">
        <is>
          <t>G8</t>
        </is>
      </c>
      <c r="D235" t="inlineStr">
        <is>
          <t>unknown</t>
        </is>
      </c>
      <c r="E235" t="inlineStr">
        <is>
          <t>sql</t>
        </is>
      </c>
      <c r="F235" t="inlineStr">
        <is>
          <t>cord_ph_birth_records</t>
        </is>
      </c>
      <c r="G235" t="inlineStr">
        <is>
          <t>foetal_movements</t>
        </is>
      </c>
      <c r="H235" t="inlineStr">
        <is>
          <t>CPH007</t>
        </is>
      </c>
      <c r="I235" t="inlineStr">
        <is>
          <t>populate_region</t>
        </is>
      </c>
      <c r="J235" t="inlineStr">
        <is>
          <t>2026-05-28T20:47:56.503917+00:00</t>
        </is>
      </c>
    </row>
    <row r="236">
      <c r="A236" t="inlineStr">
        <is>
          <t>EV-000235</t>
        </is>
      </c>
      <c r="B236" t="inlineStr">
        <is>
          <t>ALL</t>
        </is>
      </c>
      <c r="C236" t="inlineStr">
        <is>
          <t>H8</t>
        </is>
      </c>
      <c r="D236" t="inlineStr">
        <is>
          <t>none</t>
        </is>
      </c>
      <c r="E236" t="inlineStr">
        <is>
          <t>sql</t>
        </is>
      </c>
      <c r="F236" t="inlineStr">
        <is>
          <t>cord_ph_birth_records</t>
        </is>
      </c>
      <c r="G236" t="inlineStr">
        <is>
          <t>maternal_comorbidities</t>
        </is>
      </c>
      <c r="H236" t="inlineStr">
        <is>
          <t>CPH007</t>
        </is>
      </c>
      <c r="I236" t="inlineStr">
        <is>
          <t>populate_region</t>
        </is>
      </c>
      <c r="J236" t="inlineStr">
        <is>
          <t>2026-05-28T20:47:56.503917+00:00</t>
        </is>
      </c>
    </row>
    <row r="237">
      <c r="A237" t="inlineStr">
        <is>
          <t>EV-000236</t>
        </is>
      </c>
      <c r="B237" t="inlineStr">
        <is>
          <t>ALL</t>
        </is>
      </c>
      <c r="C237" t="inlineStr">
        <is>
          <t>I8</t>
        </is>
      </c>
      <c r="E237" t="inlineStr">
        <is>
          <t>sql</t>
        </is>
      </c>
      <c r="F237" t="inlineStr">
        <is>
          <t>cord_ph_birth_records</t>
        </is>
      </c>
      <c r="G237" t="inlineStr">
        <is>
          <t>maternal_comorbidities_other</t>
        </is>
      </c>
      <c r="H237" t="inlineStr">
        <is>
          <t>CPH007</t>
        </is>
      </c>
      <c r="I237" t="inlineStr">
        <is>
          <t>populate_region</t>
        </is>
      </c>
      <c r="J237" t="inlineStr">
        <is>
          <t>2026-05-28T20:47:56.503917+00:00</t>
        </is>
      </c>
    </row>
    <row r="238">
      <c r="A238" t="inlineStr">
        <is>
          <t>EV-000237</t>
        </is>
      </c>
      <c r="B238" t="inlineStr">
        <is>
          <t>ALL</t>
        </is>
      </c>
      <c r="C238" t="inlineStr">
        <is>
          <t>J8</t>
        </is>
      </c>
      <c r="D238" t="inlineStr">
        <is>
          <t>yes</t>
        </is>
      </c>
      <c r="E238" t="inlineStr">
        <is>
          <t>sql</t>
        </is>
      </c>
      <c r="F238" t="inlineStr">
        <is>
          <t>cord_ph_birth_records</t>
        </is>
      </c>
      <c r="G238" t="inlineStr">
        <is>
          <t>normal_scans</t>
        </is>
      </c>
      <c r="H238" t="inlineStr">
        <is>
          <t>CPH007</t>
        </is>
      </c>
      <c r="I238" t="inlineStr">
        <is>
          <t>populate_region</t>
        </is>
      </c>
      <c r="J238" t="inlineStr">
        <is>
          <t>2026-05-28T20:47:56.503917+00:00</t>
        </is>
      </c>
    </row>
    <row r="239">
      <c r="A239" t="inlineStr">
        <is>
          <t>EV-000238</t>
        </is>
      </c>
      <c r="B239" t="inlineStr">
        <is>
          <t>ALL</t>
        </is>
      </c>
      <c r="C239" t="inlineStr">
        <is>
          <t>K8</t>
        </is>
      </c>
      <c r="D239" t="inlineStr">
        <is>
          <t>unknown</t>
        </is>
      </c>
      <c r="E239" t="inlineStr">
        <is>
          <t>sql</t>
        </is>
      </c>
      <c r="F239" t="inlineStr">
        <is>
          <t>cord_ph_birth_records</t>
        </is>
      </c>
      <c r="G239" t="inlineStr">
        <is>
          <t>normal_dopplers</t>
        </is>
      </c>
      <c r="H239" t="inlineStr">
        <is>
          <t>CPH007</t>
        </is>
      </c>
      <c r="I239" t="inlineStr">
        <is>
          <t>populate_region</t>
        </is>
      </c>
      <c r="J239" t="inlineStr">
        <is>
          <t>2026-05-28T20:47:56.503917+00:00</t>
        </is>
      </c>
    </row>
    <row r="240">
      <c r="A240" t="inlineStr">
        <is>
          <t>EV-000239</t>
        </is>
      </c>
      <c r="B240" t="inlineStr">
        <is>
          <t>ALL</t>
        </is>
      </c>
      <c r="C240" t="inlineStr">
        <is>
          <t>M8</t>
        </is>
      </c>
      <c r="D240" t="inlineStr">
        <is>
          <t>yes</t>
        </is>
      </c>
      <c r="E240" t="inlineStr">
        <is>
          <t>sql</t>
        </is>
      </c>
      <c r="F240" t="inlineStr">
        <is>
          <t>cord_ph_birth_records</t>
        </is>
      </c>
      <c r="G240" t="inlineStr">
        <is>
          <t>ctg_done</t>
        </is>
      </c>
      <c r="H240" t="inlineStr">
        <is>
          <t>CPH007</t>
        </is>
      </c>
      <c r="I240" t="inlineStr">
        <is>
          <t>populate_region</t>
        </is>
      </c>
      <c r="J240" t="inlineStr">
        <is>
          <t>2026-05-28T20:47:56.503917+00:00</t>
        </is>
      </c>
    </row>
    <row r="241">
      <c r="A241" t="inlineStr">
        <is>
          <t>EV-000240</t>
        </is>
      </c>
      <c r="B241" t="inlineStr">
        <is>
          <t>ALL</t>
        </is>
      </c>
      <c r="C241" t="inlineStr">
        <is>
          <t>N8</t>
        </is>
      </c>
      <c r="D241" t="inlineStr">
        <is>
          <t>no</t>
        </is>
      </c>
      <c r="E241" t="inlineStr">
        <is>
          <t>sql</t>
        </is>
      </c>
      <c r="F241" t="inlineStr">
        <is>
          <t>cord_ph_birth_records</t>
        </is>
      </c>
      <c r="G241" t="inlineStr">
        <is>
          <t>liquor_meconium</t>
        </is>
      </c>
      <c r="H241" t="inlineStr">
        <is>
          <t>CPH007</t>
        </is>
      </c>
      <c r="I241" t="inlineStr">
        <is>
          <t>populate_region</t>
        </is>
      </c>
      <c r="J241" t="inlineStr">
        <is>
          <t>2026-05-28T20:47:56.503917+00:00</t>
        </is>
      </c>
    </row>
    <row r="242">
      <c r="A242" t="inlineStr">
        <is>
          <t>EV-000241</t>
        </is>
      </c>
      <c r="B242" t="inlineStr">
        <is>
          <t>ALL</t>
        </is>
      </c>
      <c r="C242" t="inlineStr">
        <is>
          <t>O8</t>
        </is>
      </c>
      <c r="D242" t="inlineStr">
        <is>
          <t>no</t>
        </is>
      </c>
      <c r="E242" t="inlineStr">
        <is>
          <t>sql</t>
        </is>
      </c>
      <c r="F242" t="inlineStr">
        <is>
          <t>cord_ph_birth_records</t>
        </is>
      </c>
      <c r="G242" t="inlineStr">
        <is>
          <t>chorioamnionitis</t>
        </is>
      </c>
      <c r="H242" t="inlineStr">
        <is>
          <t>CPH007</t>
        </is>
      </c>
      <c r="I242" t="inlineStr">
        <is>
          <t>populate_region</t>
        </is>
      </c>
      <c r="J242" t="inlineStr">
        <is>
          <t>2026-05-28T20:47:56.503917+00:00</t>
        </is>
      </c>
    </row>
    <row r="243">
      <c r="A243" t="inlineStr">
        <is>
          <t>EV-000242</t>
        </is>
      </c>
      <c r="B243" t="inlineStr">
        <is>
          <t>ALL</t>
        </is>
      </c>
      <c r="C243" t="inlineStr">
        <is>
          <t>P8</t>
        </is>
      </c>
      <c r="D243" t="inlineStr">
        <is>
          <t>no</t>
        </is>
      </c>
      <c r="E243" t="inlineStr">
        <is>
          <t>sql</t>
        </is>
      </c>
      <c r="F243" t="inlineStr">
        <is>
          <t>cord_ph_birth_records</t>
        </is>
      </c>
      <c r="G243" t="inlineStr">
        <is>
          <t>prom_gt_18hours</t>
        </is>
      </c>
      <c r="H243" t="inlineStr">
        <is>
          <t>CPH007</t>
        </is>
      </c>
      <c r="I243" t="inlineStr">
        <is>
          <t>populate_region</t>
        </is>
      </c>
      <c r="J243" t="inlineStr">
        <is>
          <t>2026-05-28T20:47:56.503917+00:00</t>
        </is>
      </c>
    </row>
    <row r="244">
      <c r="A244" t="inlineStr">
        <is>
          <t>EV-000243</t>
        </is>
      </c>
      <c r="B244" t="inlineStr">
        <is>
          <t>ALL</t>
        </is>
      </c>
      <c r="C244" t="inlineStr">
        <is>
          <t>Q8</t>
        </is>
      </c>
      <c r="D244" t="inlineStr">
        <is>
          <t>yes</t>
        </is>
      </c>
      <c r="E244" t="inlineStr">
        <is>
          <t>sql</t>
        </is>
      </c>
      <c r="F244" t="inlineStr">
        <is>
          <t>cord_ph_birth_records</t>
        </is>
      </c>
      <c r="G244" t="inlineStr">
        <is>
          <t>rffs</t>
        </is>
      </c>
      <c r="H244" t="inlineStr">
        <is>
          <t>CPH007</t>
        </is>
      </c>
      <c r="I244" t="inlineStr">
        <is>
          <t>populate_region</t>
        </is>
      </c>
      <c r="J244" t="inlineStr">
        <is>
          <t>2026-05-28T20:47:56.503917+00:00</t>
        </is>
      </c>
    </row>
    <row r="245">
      <c r="A245" t="inlineStr">
        <is>
          <t>EV-000244</t>
        </is>
      </c>
      <c r="B245" t="inlineStr">
        <is>
          <t>ALL</t>
        </is>
      </c>
      <c r="C245" t="inlineStr">
        <is>
          <t>R8</t>
        </is>
      </c>
      <c r="D245" t="inlineStr">
        <is>
          <t>no</t>
        </is>
      </c>
      <c r="E245" t="inlineStr">
        <is>
          <t>sql</t>
        </is>
      </c>
      <c r="F245" t="inlineStr">
        <is>
          <t>cord_ph_birth_records</t>
        </is>
      </c>
      <c r="G245" t="inlineStr">
        <is>
          <t>sentinel_event</t>
        </is>
      </c>
      <c r="H245" t="inlineStr">
        <is>
          <t>CPH007</t>
        </is>
      </c>
      <c r="I245" t="inlineStr">
        <is>
          <t>populate_region</t>
        </is>
      </c>
      <c r="J245" t="inlineStr">
        <is>
          <t>2026-05-28T20:47:56.503917+00:00</t>
        </is>
      </c>
    </row>
    <row r="246">
      <c r="A246" t="inlineStr">
        <is>
          <t>EV-000245</t>
        </is>
      </c>
      <c r="B246" t="inlineStr">
        <is>
          <t>ALL</t>
        </is>
      </c>
      <c r="C246" t="inlineStr">
        <is>
          <t>T8</t>
        </is>
      </c>
      <c r="D246" t="inlineStr">
        <is>
          <t>Vacuum</t>
        </is>
      </c>
      <c r="E246" t="inlineStr">
        <is>
          <t>sql</t>
        </is>
      </c>
      <c r="F246" t="inlineStr">
        <is>
          <t>cord_ph_birth_records</t>
        </is>
      </c>
      <c r="G246" t="inlineStr">
        <is>
          <t>delivery</t>
        </is>
      </c>
      <c r="H246" t="inlineStr">
        <is>
          <t>CPH007</t>
        </is>
      </c>
      <c r="I246" t="inlineStr">
        <is>
          <t>populate_region</t>
        </is>
      </c>
      <c r="J246" t="inlineStr">
        <is>
          <t>2026-05-28T20:47:56.503917+00:00</t>
        </is>
      </c>
    </row>
    <row r="247">
      <c r="A247" t="inlineStr">
        <is>
          <t>EV-000246</t>
        </is>
      </c>
      <c r="B247" t="inlineStr">
        <is>
          <t>ALL</t>
        </is>
      </c>
      <c r="C247" t="inlineStr">
        <is>
          <t>U8</t>
        </is>
      </c>
      <c r="D247" t="inlineStr">
        <is>
          <t>3030</t>
        </is>
      </c>
      <c r="E247" t="inlineStr">
        <is>
          <t>sql</t>
        </is>
      </c>
      <c r="F247" t="inlineStr">
        <is>
          <t>cord_ph_birth_records</t>
        </is>
      </c>
      <c r="G247" t="inlineStr">
        <is>
          <t>birth_weight_grams</t>
        </is>
      </c>
      <c r="H247" t="inlineStr">
        <is>
          <t>CPH007</t>
        </is>
      </c>
      <c r="I247" t="inlineStr">
        <is>
          <t>populate_region</t>
        </is>
      </c>
      <c r="J247" t="inlineStr">
        <is>
          <t>2026-05-28T20:47:56.503917+00:00</t>
        </is>
      </c>
    </row>
    <row r="248">
      <c r="A248" t="inlineStr">
        <is>
          <t>EV-000247</t>
        </is>
      </c>
      <c r="B248" t="inlineStr">
        <is>
          <t>ALL</t>
        </is>
      </c>
      <c r="C248" t="inlineStr">
        <is>
          <t>V8</t>
        </is>
      </c>
      <c r="D248" t="inlineStr">
        <is>
          <t>6</t>
        </is>
      </c>
      <c r="E248" t="inlineStr">
        <is>
          <t>sql</t>
        </is>
      </c>
      <c r="F248" t="inlineStr">
        <is>
          <t>cord_ph_birth_records</t>
        </is>
      </c>
      <c r="G248" t="inlineStr">
        <is>
          <t>apgars_1</t>
        </is>
      </c>
      <c r="H248" t="inlineStr">
        <is>
          <t>CPH007</t>
        </is>
      </c>
      <c r="I248" t="inlineStr">
        <is>
          <t>populate_region</t>
        </is>
      </c>
      <c r="J248" t="inlineStr">
        <is>
          <t>2026-05-28T20:47:56.503917+00:00</t>
        </is>
      </c>
    </row>
    <row r="249">
      <c r="A249" t="inlineStr">
        <is>
          <t>EV-000248</t>
        </is>
      </c>
      <c r="B249" t="inlineStr">
        <is>
          <t>ALL</t>
        </is>
      </c>
      <c r="C249" t="inlineStr">
        <is>
          <t>W8</t>
        </is>
      </c>
      <c r="D249" t="inlineStr">
        <is>
          <t>9</t>
        </is>
      </c>
      <c r="E249" t="inlineStr">
        <is>
          <t>sql</t>
        </is>
      </c>
      <c r="F249" t="inlineStr">
        <is>
          <t>cord_ph_birth_records</t>
        </is>
      </c>
      <c r="G249" t="inlineStr">
        <is>
          <t>apgars_5</t>
        </is>
      </c>
      <c r="H249" t="inlineStr">
        <is>
          <t>CPH007</t>
        </is>
      </c>
      <c r="I249" t="inlineStr">
        <is>
          <t>populate_region</t>
        </is>
      </c>
      <c r="J249" t="inlineStr">
        <is>
          <t>2026-05-28T20:47:56.503917+00:00</t>
        </is>
      </c>
    </row>
    <row r="250">
      <c r="A250" t="inlineStr">
        <is>
          <t>EV-000249</t>
        </is>
      </c>
      <c r="B250" t="inlineStr">
        <is>
          <t>ALL</t>
        </is>
      </c>
      <c r="C250" t="inlineStr">
        <is>
          <t>X8</t>
        </is>
      </c>
      <c r="E250" t="inlineStr">
        <is>
          <t>sql</t>
        </is>
      </c>
      <c r="F250" t="inlineStr">
        <is>
          <t>cord_ph_birth_records</t>
        </is>
      </c>
      <c r="G250" t="inlineStr">
        <is>
          <t>apgars_10</t>
        </is>
      </c>
      <c r="H250" t="inlineStr">
        <is>
          <t>CPH007</t>
        </is>
      </c>
      <c r="I250" t="inlineStr">
        <is>
          <t>populate_region</t>
        </is>
      </c>
      <c r="J250" t="inlineStr">
        <is>
          <t>2026-05-28T20:47:56.503917+00:00</t>
        </is>
      </c>
    </row>
    <row r="251">
      <c r="A251" t="inlineStr">
        <is>
          <t>EV-000250</t>
        </is>
      </c>
      <c r="B251" t="inlineStr">
        <is>
          <t>ALL</t>
        </is>
      </c>
      <c r="C251" t="inlineStr">
        <is>
          <t>Y8</t>
        </is>
      </c>
      <c r="D251" t="inlineStr">
        <is>
          <t>no</t>
        </is>
      </c>
      <c r="E251" t="inlineStr">
        <is>
          <t>sql</t>
        </is>
      </c>
      <c r="F251" t="inlineStr">
        <is>
          <t>cord_ph_birth_records</t>
        </is>
      </c>
      <c r="G251" t="inlineStr">
        <is>
          <t>delayed_cord_clamping</t>
        </is>
      </c>
      <c r="H251" t="inlineStr">
        <is>
          <t>CPH007</t>
        </is>
      </c>
      <c r="I251" t="inlineStr">
        <is>
          <t>populate_region</t>
        </is>
      </c>
      <c r="J251" t="inlineStr">
        <is>
          <t>2026-05-28T20:47:56.503917+00:00</t>
        </is>
      </c>
    </row>
    <row r="252">
      <c r="A252" t="inlineStr">
        <is>
          <t>EV-000251</t>
        </is>
      </c>
      <c r="B252" t="inlineStr">
        <is>
          <t>ALL</t>
        </is>
      </c>
      <c r="C252" t="inlineStr">
        <is>
          <t>Z8</t>
        </is>
      </c>
      <c r="D252" t="inlineStr">
        <is>
          <t>7.24</t>
        </is>
      </c>
      <c r="E252" t="inlineStr">
        <is>
          <t>sql</t>
        </is>
      </c>
      <c r="F252" t="inlineStr">
        <is>
          <t>cord_ph_birth_records</t>
        </is>
      </c>
      <c r="G252" t="inlineStr">
        <is>
          <t>cord_arterial_ph</t>
        </is>
      </c>
      <c r="H252" t="inlineStr">
        <is>
          <t>CPH007</t>
        </is>
      </c>
      <c r="I252" t="inlineStr">
        <is>
          <t>populate_region</t>
        </is>
      </c>
      <c r="J252" t="inlineStr">
        <is>
          <t>2026-05-28T20:47:56.503917+00:00</t>
        </is>
      </c>
    </row>
    <row r="253">
      <c r="A253" t="inlineStr">
        <is>
          <t>EV-000252</t>
        </is>
      </c>
      <c r="B253" t="inlineStr">
        <is>
          <t>ALL</t>
        </is>
      </c>
      <c r="C253" t="inlineStr">
        <is>
          <t>AA8</t>
        </is>
      </c>
      <c r="D253" t="inlineStr">
        <is>
          <t>-5.6</t>
        </is>
      </c>
      <c r="E253" t="inlineStr">
        <is>
          <t>sql</t>
        </is>
      </c>
      <c r="F253" t="inlineStr">
        <is>
          <t>cord_ph_birth_records</t>
        </is>
      </c>
      <c r="G253" t="inlineStr">
        <is>
          <t>cord_arterial_be</t>
        </is>
      </c>
      <c r="H253" t="inlineStr">
        <is>
          <t>CPH007</t>
        </is>
      </c>
      <c r="I253" t="inlineStr">
        <is>
          <t>populate_region</t>
        </is>
      </c>
      <c r="J253" t="inlineStr">
        <is>
          <t>2026-05-28T20:47:56.503917+00:00</t>
        </is>
      </c>
    </row>
    <row r="254">
      <c r="A254" t="inlineStr">
        <is>
          <t>EV-000253</t>
        </is>
      </c>
      <c r="B254" t="inlineStr">
        <is>
          <t>ALL</t>
        </is>
      </c>
      <c r="C254" t="inlineStr">
        <is>
          <t>AB8</t>
        </is>
      </c>
      <c r="E254" t="inlineStr">
        <is>
          <t>sql</t>
        </is>
      </c>
      <c r="F254" t="inlineStr">
        <is>
          <t>cord_ph_birth_records</t>
        </is>
      </c>
      <c r="G254" t="inlineStr">
        <is>
          <t>cord_arterial_lactate</t>
        </is>
      </c>
      <c r="H254" t="inlineStr">
        <is>
          <t>CPH007</t>
        </is>
      </c>
      <c r="I254" t="inlineStr">
        <is>
          <t>populate_region</t>
        </is>
      </c>
      <c r="J254" t="inlineStr">
        <is>
          <t>2026-05-28T20:47:56.503917+00:00</t>
        </is>
      </c>
    </row>
    <row r="255">
      <c r="A255" t="inlineStr">
        <is>
          <t>EV-000254</t>
        </is>
      </c>
      <c r="B255" t="inlineStr">
        <is>
          <t>ALL</t>
        </is>
      </c>
      <c r="C255" t="inlineStr">
        <is>
          <t>AD8</t>
        </is>
      </c>
      <c r="D255" t="inlineStr">
        <is>
          <t>no</t>
        </is>
      </c>
      <c r="E255" t="inlineStr">
        <is>
          <t>sql</t>
        </is>
      </c>
      <c r="F255" t="inlineStr">
        <is>
          <t>cord_ph_birth_records</t>
        </is>
      </c>
      <c r="G255" t="inlineStr">
        <is>
          <t>intubated_at_delivery</t>
        </is>
      </c>
      <c r="H255" t="inlineStr">
        <is>
          <t>CPH007</t>
        </is>
      </c>
      <c r="I255" t="inlineStr">
        <is>
          <t>populate_region</t>
        </is>
      </c>
      <c r="J255" t="inlineStr">
        <is>
          <t>2026-05-28T20:47:56.503917+00:00</t>
        </is>
      </c>
    </row>
    <row r="256">
      <c r="A256" t="inlineStr">
        <is>
          <t>EV-000255</t>
        </is>
      </c>
      <c r="B256" t="inlineStr">
        <is>
          <t>ALL</t>
        </is>
      </c>
      <c r="C256" t="inlineStr">
        <is>
          <t>AE8</t>
        </is>
      </c>
      <c r="D256" t="inlineStr">
        <is>
          <t>no</t>
        </is>
      </c>
      <c r="E256" t="inlineStr">
        <is>
          <t>sql</t>
        </is>
      </c>
      <c r="F256" t="inlineStr">
        <is>
          <t>cord_ph_birth_records</t>
        </is>
      </c>
      <c r="G256" t="inlineStr">
        <is>
          <t>cardiac_compressions</t>
        </is>
      </c>
      <c r="H256" t="inlineStr">
        <is>
          <t>CPH007</t>
        </is>
      </c>
      <c r="I256" t="inlineStr">
        <is>
          <t>populate_region</t>
        </is>
      </c>
      <c r="J256" t="inlineStr">
        <is>
          <t>2026-05-28T20:47:56.503917+00:00</t>
        </is>
      </c>
    </row>
    <row r="257">
      <c r="A257" t="inlineStr">
        <is>
          <t>EV-000256</t>
        </is>
      </c>
      <c r="B257" t="inlineStr">
        <is>
          <t>ALL</t>
        </is>
      </c>
      <c r="C257" t="inlineStr">
        <is>
          <t>AF8</t>
        </is>
      </c>
      <c r="D257" t="inlineStr">
        <is>
          <t>no</t>
        </is>
      </c>
      <c r="E257" t="inlineStr">
        <is>
          <t>sql</t>
        </is>
      </c>
      <c r="F257" t="inlineStr">
        <is>
          <t>cord_ph_birth_records</t>
        </is>
      </c>
      <c r="G257" t="inlineStr">
        <is>
          <t>drugs_given</t>
        </is>
      </c>
      <c r="H257" t="inlineStr">
        <is>
          <t>CPH007</t>
        </is>
      </c>
      <c r="I257" t="inlineStr">
        <is>
          <t>populate_region</t>
        </is>
      </c>
      <c r="J257" t="inlineStr">
        <is>
          <t>2026-05-28T20:47:56.503917+00:00</t>
        </is>
      </c>
    </row>
    <row r="258">
      <c r="A258" t="inlineStr">
        <is>
          <t>EV-000257</t>
        </is>
      </c>
      <c r="B258" t="inlineStr">
        <is>
          <t>ALL</t>
        </is>
      </c>
      <c r="C258" t="inlineStr">
        <is>
          <t>AG8</t>
        </is>
      </c>
      <c r="D258" t="inlineStr">
        <is>
          <t>Postnatal ward</t>
        </is>
      </c>
      <c r="E258" t="inlineStr">
        <is>
          <t>sql</t>
        </is>
      </c>
      <c r="F258" t="inlineStr">
        <is>
          <t>cord_ph_birth_records</t>
        </is>
      </c>
      <c r="G258" t="inlineStr">
        <is>
          <t>ward</t>
        </is>
      </c>
      <c r="H258" t="inlineStr">
        <is>
          <t>CPH007</t>
        </is>
      </c>
      <c r="I258" t="inlineStr">
        <is>
          <t>populate_region</t>
        </is>
      </c>
      <c r="J258" t="inlineStr">
        <is>
          <t>2026-05-28T20:47:56.503917+00:00</t>
        </is>
      </c>
    </row>
    <row r="259">
      <c r="A259" t="inlineStr">
        <is>
          <t>EV-000258</t>
        </is>
      </c>
      <c r="B259" t="inlineStr">
        <is>
          <t>ALL</t>
        </is>
      </c>
      <c r="C259" t="inlineStr">
        <is>
          <t>AH8</t>
        </is>
      </c>
      <c r="D259" t="inlineStr">
        <is>
          <t>no</t>
        </is>
      </c>
      <c r="E259" t="inlineStr">
        <is>
          <t>sql</t>
        </is>
      </c>
      <c r="F259" t="inlineStr">
        <is>
          <t>cord_ph_birth_records</t>
        </is>
      </c>
      <c r="G259" t="inlineStr">
        <is>
          <t>gas_repeated</t>
        </is>
      </c>
      <c r="H259" t="inlineStr">
        <is>
          <t>CPH007</t>
        </is>
      </c>
      <c r="I259" t="inlineStr">
        <is>
          <t>populate_region</t>
        </is>
      </c>
      <c r="J259" t="inlineStr">
        <is>
          <t>2026-05-28T20:47:56.503917+00:00</t>
        </is>
      </c>
    </row>
    <row r="260">
      <c r="A260" t="inlineStr">
        <is>
          <t>EV-000259</t>
        </is>
      </c>
      <c r="B260" t="inlineStr">
        <is>
          <t>ALL</t>
        </is>
      </c>
      <c r="C260" t="inlineStr">
        <is>
          <t>AI8</t>
        </is>
      </c>
      <c r="E260" t="inlineStr">
        <is>
          <t>sql</t>
        </is>
      </c>
      <c r="F260" t="inlineStr">
        <is>
          <t>cord_ph_birth_records</t>
        </is>
      </c>
      <c r="G260" t="inlineStr">
        <is>
          <t>age_at_repeated_gas_hours</t>
        </is>
      </c>
      <c r="H260" t="inlineStr">
        <is>
          <t>CPH007</t>
        </is>
      </c>
      <c r="I260" t="inlineStr">
        <is>
          <t>populate_region</t>
        </is>
      </c>
      <c r="J260" t="inlineStr">
        <is>
          <t>2026-05-28T20:47:56.503917+00:00</t>
        </is>
      </c>
    </row>
    <row r="261">
      <c r="A261" t="inlineStr">
        <is>
          <t>EV-000260</t>
        </is>
      </c>
      <c r="B261" t="inlineStr">
        <is>
          <t>ALL</t>
        </is>
      </c>
      <c r="C261" t="inlineStr">
        <is>
          <t>AJ8</t>
        </is>
      </c>
      <c r="E261" t="inlineStr">
        <is>
          <t>sql</t>
        </is>
      </c>
      <c r="F261" t="inlineStr">
        <is>
          <t>cord_ph_birth_records</t>
        </is>
      </c>
      <c r="G261" t="inlineStr">
        <is>
          <t>repeated_lactate</t>
        </is>
      </c>
      <c r="H261" t="inlineStr">
        <is>
          <t>CPH007</t>
        </is>
      </c>
      <c r="I261" t="inlineStr">
        <is>
          <t>populate_region</t>
        </is>
      </c>
      <c r="J261" t="inlineStr">
        <is>
          <t>2026-05-28T20:47:56.503917+00:00</t>
        </is>
      </c>
    </row>
    <row r="262">
      <c r="A262" t="inlineStr">
        <is>
          <t>EV-000261</t>
        </is>
      </c>
      <c r="B262" t="inlineStr">
        <is>
          <t>ALL</t>
        </is>
      </c>
      <c r="C262" t="inlineStr">
        <is>
          <t>AK8</t>
        </is>
      </c>
      <c r="E262" t="inlineStr">
        <is>
          <t>sql</t>
        </is>
      </c>
      <c r="F262" t="inlineStr">
        <is>
          <t>cord_ph_birth_records</t>
        </is>
      </c>
      <c r="G262" t="inlineStr">
        <is>
          <t>age_gas_normalised_hours</t>
        </is>
      </c>
      <c r="H262" t="inlineStr">
        <is>
          <t>CPH007</t>
        </is>
      </c>
      <c r="I262" t="inlineStr">
        <is>
          <t>populate_region</t>
        </is>
      </c>
      <c r="J262" t="inlineStr">
        <is>
          <t>2026-05-28T20:47:56.503917+00:00</t>
        </is>
      </c>
    </row>
    <row r="263">
      <c r="A263" t="inlineStr">
        <is>
          <t>EV-000262</t>
        </is>
      </c>
      <c r="B263" t="inlineStr">
        <is>
          <t>ALL</t>
        </is>
      </c>
      <c r="C263" t="inlineStr">
        <is>
          <t>AL8</t>
        </is>
      </c>
      <c r="D263" t="inlineStr">
        <is>
          <t>no</t>
        </is>
      </c>
      <c r="E263" t="inlineStr">
        <is>
          <t>sql</t>
        </is>
      </c>
      <c r="F263" t="inlineStr">
        <is>
          <t>cord_ph_birth_records</t>
        </is>
      </c>
      <c r="G263" t="inlineStr">
        <is>
          <t>hypoglycaemia</t>
        </is>
      </c>
      <c r="H263" t="inlineStr">
        <is>
          <t>CPH007</t>
        </is>
      </c>
      <c r="I263" t="inlineStr">
        <is>
          <t>populate_region</t>
        </is>
      </c>
      <c r="J263" t="inlineStr">
        <is>
          <t>2026-05-28T20:47:56.503917+00:00</t>
        </is>
      </c>
    </row>
    <row r="264">
      <c r="A264" t="inlineStr">
        <is>
          <t>EV-000263</t>
        </is>
      </c>
      <c r="B264" t="inlineStr">
        <is>
          <t>ALL</t>
        </is>
      </c>
      <c r="C264" t="inlineStr">
        <is>
          <t>AM8</t>
        </is>
      </c>
      <c r="D264" t="inlineStr">
        <is>
          <t>no</t>
        </is>
      </c>
      <c r="E264" t="inlineStr">
        <is>
          <t>sql</t>
        </is>
      </c>
      <c r="F264" t="inlineStr">
        <is>
          <t>cord_ph_birth_records</t>
        </is>
      </c>
      <c r="G264" t="inlineStr">
        <is>
          <t>admitted_to_nicu</t>
        </is>
      </c>
      <c r="H264" t="inlineStr">
        <is>
          <t>CPH007</t>
        </is>
      </c>
      <c r="I264" t="inlineStr">
        <is>
          <t>populate_region</t>
        </is>
      </c>
      <c r="J264" t="inlineStr">
        <is>
          <t>2026-05-28T20:47:56.503917+00:00</t>
        </is>
      </c>
    </row>
    <row r="265">
      <c r="A265" t="inlineStr">
        <is>
          <t>EV-000264</t>
        </is>
      </c>
      <c r="B265" t="inlineStr">
        <is>
          <t>ALL</t>
        </is>
      </c>
      <c r="C265" t="inlineStr">
        <is>
          <t>AN8</t>
        </is>
      </c>
      <c r="D265" t="inlineStr">
        <is>
          <t>2</t>
        </is>
      </c>
      <c r="E265" t="inlineStr">
        <is>
          <t>sql</t>
        </is>
      </c>
      <c r="F265" t="inlineStr">
        <is>
          <t>cord_ph_birth_records</t>
        </is>
      </c>
      <c r="G265" t="inlineStr">
        <is>
          <t>age_at_discharge_home_days</t>
        </is>
      </c>
      <c r="H265" t="inlineStr">
        <is>
          <t>CPH007</t>
        </is>
      </c>
      <c r="I265" t="inlineStr">
        <is>
          <t>populate_region</t>
        </is>
      </c>
      <c r="J265" t="inlineStr">
        <is>
          <t>2026-05-28T20:47:56.503917+00:00</t>
        </is>
      </c>
    </row>
    <row r="266">
      <c r="A266" t="inlineStr">
        <is>
          <t>EV-000265</t>
        </is>
      </c>
      <c r="B266" t="inlineStr">
        <is>
          <t>ALL</t>
        </is>
      </c>
      <c r="C266" t="inlineStr">
        <is>
          <t>AO8</t>
        </is>
      </c>
      <c r="D266" t="inlineStr">
        <is>
          <t>yes</t>
        </is>
      </c>
      <c r="E266" t="inlineStr">
        <is>
          <t>sql</t>
        </is>
      </c>
      <c r="F266" t="inlineStr">
        <is>
          <t>cord_ph_birth_records</t>
        </is>
      </c>
      <c r="G266" t="inlineStr">
        <is>
          <t>unit_level_questionnaire_filled</t>
        </is>
      </c>
      <c r="H266" t="inlineStr">
        <is>
          <t>CPH007</t>
        </is>
      </c>
      <c r="I266" t="inlineStr">
        <is>
          <t>populate_region</t>
        </is>
      </c>
      <c r="J266" t="inlineStr">
        <is>
          <t>2026-05-28T20:47:56.503917+00:00</t>
        </is>
      </c>
    </row>
    <row r="267">
      <c r="A267" t="inlineStr">
        <is>
          <t>EV-000266</t>
        </is>
      </c>
      <c r="B267" t="inlineStr">
        <is>
          <t>ALL</t>
        </is>
      </c>
      <c r="C267" t="inlineStr">
        <is>
          <t>AP8</t>
        </is>
      </c>
      <c r="D267" t="inlineStr">
        <is>
          <t>yes</t>
        </is>
      </c>
      <c r="E267" t="inlineStr">
        <is>
          <t>sql</t>
        </is>
      </c>
      <c r="F267" t="inlineStr">
        <is>
          <t>cord_ph_birth_records</t>
        </is>
      </c>
      <c r="G267" t="inlineStr">
        <is>
          <t>local_guideline_for_cord_gas_sampling_available</t>
        </is>
      </c>
      <c r="H267" t="inlineStr">
        <is>
          <t>CPH007</t>
        </is>
      </c>
      <c r="I267" t="inlineStr">
        <is>
          <t>populate_region</t>
        </is>
      </c>
      <c r="J267" t="inlineStr">
        <is>
          <t>2026-05-28T20:47:56.503917+00:00</t>
        </is>
      </c>
    </row>
    <row r="268">
      <c r="A268" t="inlineStr">
        <is>
          <t>EV-000267</t>
        </is>
      </c>
      <c r="B268" t="inlineStr">
        <is>
          <t>ALL</t>
        </is>
      </c>
      <c r="C268" t="inlineStr">
        <is>
          <t>AQ8</t>
        </is>
      </c>
      <c r="D268" t="inlineStr">
        <is>
          <t>yes</t>
        </is>
      </c>
      <c r="E268" t="inlineStr">
        <is>
          <t>sql</t>
        </is>
      </c>
      <c r="F268" t="inlineStr">
        <is>
          <t>cord_ph_birth_records</t>
        </is>
      </c>
      <c r="G268" t="inlineStr">
        <is>
          <t>local_guideline_for_fetal_acidosis_available</t>
        </is>
      </c>
      <c r="H268" t="inlineStr">
        <is>
          <t>CPH007</t>
        </is>
      </c>
      <c r="I268" t="inlineStr">
        <is>
          <t>populate_region</t>
        </is>
      </c>
      <c r="J268" t="inlineStr">
        <is>
          <t>2026-05-28T20:47:56.503917+00:00</t>
        </is>
      </c>
    </row>
    <row r="269">
      <c r="A269" t="inlineStr">
        <is>
          <t>EV-000268</t>
        </is>
      </c>
      <c r="B269" t="inlineStr">
        <is>
          <t>ALL</t>
        </is>
      </c>
      <c r="C269" t="inlineStr">
        <is>
          <t>B9</t>
        </is>
      </c>
      <c r="D269" t="inlineStr">
        <is>
          <t>40</t>
        </is>
      </c>
      <c r="E269" t="inlineStr">
        <is>
          <t>sql</t>
        </is>
      </c>
      <c r="F269" t="inlineStr">
        <is>
          <t>cord_ph_birth_records</t>
        </is>
      </c>
      <c r="G269" t="inlineStr">
        <is>
          <t>gestation_weeks</t>
        </is>
      </c>
      <c r="H269" t="inlineStr">
        <is>
          <t>CPH008</t>
        </is>
      </c>
      <c r="I269" t="inlineStr">
        <is>
          <t>populate_region</t>
        </is>
      </c>
      <c r="J269" t="inlineStr">
        <is>
          <t>2026-05-28T20:47:56.503917+00:00</t>
        </is>
      </c>
    </row>
    <row r="270">
      <c r="A270" t="inlineStr">
        <is>
          <t>EV-000269</t>
        </is>
      </c>
      <c r="B270" t="inlineStr">
        <is>
          <t>ALL</t>
        </is>
      </c>
      <c r="C270" t="inlineStr">
        <is>
          <t>C9</t>
        </is>
      </c>
      <c r="D270" t="inlineStr">
        <is>
          <t>3</t>
        </is>
      </c>
      <c r="E270" t="inlineStr">
        <is>
          <t>sql</t>
        </is>
      </c>
      <c r="F270" t="inlineStr">
        <is>
          <t>cord_ph_birth_records</t>
        </is>
      </c>
      <c r="G270" t="inlineStr">
        <is>
          <t>gestation_days</t>
        </is>
      </c>
      <c r="H270" t="inlineStr">
        <is>
          <t>CPH008</t>
        </is>
      </c>
      <c r="I270" t="inlineStr">
        <is>
          <t>populate_region</t>
        </is>
      </c>
      <c r="J270" t="inlineStr">
        <is>
          <t>2026-05-28T20:47:56.503917+00:00</t>
        </is>
      </c>
    </row>
    <row r="271">
      <c r="A271" t="inlineStr">
        <is>
          <t>EV-000270</t>
        </is>
      </c>
      <c r="B271" t="inlineStr">
        <is>
          <t>ALL</t>
        </is>
      </c>
      <c r="C271" t="inlineStr">
        <is>
          <t>D9</t>
        </is>
      </c>
      <c r="D271" t="inlineStr">
        <is>
          <t>36</t>
        </is>
      </c>
      <c r="E271" t="inlineStr">
        <is>
          <t>sql</t>
        </is>
      </c>
      <c r="F271" t="inlineStr">
        <is>
          <t>cord_ph_birth_records</t>
        </is>
      </c>
      <c r="G271" t="inlineStr">
        <is>
          <t>maternal_age</t>
        </is>
      </c>
      <c r="H271" t="inlineStr">
        <is>
          <t>CPH008</t>
        </is>
      </c>
      <c r="I271" t="inlineStr">
        <is>
          <t>populate_region</t>
        </is>
      </c>
      <c r="J271" t="inlineStr">
        <is>
          <t>2026-05-28T20:47:56.503917+00:00</t>
        </is>
      </c>
    </row>
    <row r="272">
      <c r="A272" t="inlineStr">
        <is>
          <t>EV-000271</t>
        </is>
      </c>
      <c r="B272" t="inlineStr">
        <is>
          <t>ALL</t>
        </is>
      </c>
      <c r="C272" t="inlineStr">
        <is>
          <t>E9</t>
        </is>
      </c>
      <c r="D272" t="inlineStr">
        <is>
          <t>2</t>
        </is>
      </c>
      <c r="E272" t="inlineStr">
        <is>
          <t>sql</t>
        </is>
      </c>
      <c r="F272" t="inlineStr">
        <is>
          <t>cord_ph_birth_records</t>
        </is>
      </c>
      <c r="G272" t="inlineStr">
        <is>
          <t>parity</t>
        </is>
      </c>
      <c r="H272" t="inlineStr">
        <is>
          <t>CPH008</t>
        </is>
      </c>
      <c r="I272" t="inlineStr">
        <is>
          <t>populate_region</t>
        </is>
      </c>
      <c r="J272" t="inlineStr">
        <is>
          <t>2026-05-28T20:47:56.503917+00:00</t>
        </is>
      </c>
    </row>
    <row r="273">
      <c r="A273" t="inlineStr">
        <is>
          <t>EV-000272</t>
        </is>
      </c>
      <c r="B273" t="inlineStr">
        <is>
          <t>ALL</t>
        </is>
      </c>
      <c r="C273" t="inlineStr">
        <is>
          <t>G9</t>
        </is>
      </c>
      <c r="D273" t="inlineStr">
        <is>
          <t>normal</t>
        </is>
      </c>
      <c r="E273" t="inlineStr">
        <is>
          <t>sql</t>
        </is>
      </c>
      <c r="F273" t="inlineStr">
        <is>
          <t>cord_ph_birth_records</t>
        </is>
      </c>
      <c r="G273" t="inlineStr">
        <is>
          <t>foetal_movements</t>
        </is>
      </c>
      <c r="H273" t="inlineStr">
        <is>
          <t>CPH008</t>
        </is>
      </c>
      <c r="I273" t="inlineStr">
        <is>
          <t>populate_region</t>
        </is>
      </c>
      <c r="J273" t="inlineStr">
        <is>
          <t>2026-05-28T20:47:56.503917+00:00</t>
        </is>
      </c>
    </row>
    <row r="274">
      <c r="A274" t="inlineStr">
        <is>
          <t>EV-000273</t>
        </is>
      </c>
      <c r="B274" t="inlineStr">
        <is>
          <t>ALL</t>
        </is>
      </c>
      <c r="C274" t="inlineStr">
        <is>
          <t>H9</t>
        </is>
      </c>
      <c r="D274" t="inlineStr">
        <is>
          <t>none</t>
        </is>
      </c>
      <c r="E274" t="inlineStr">
        <is>
          <t>sql</t>
        </is>
      </c>
      <c r="F274" t="inlineStr">
        <is>
          <t>cord_ph_birth_records</t>
        </is>
      </c>
      <c r="G274" t="inlineStr">
        <is>
          <t>maternal_comorbidities</t>
        </is>
      </c>
      <c r="H274" t="inlineStr">
        <is>
          <t>CPH008</t>
        </is>
      </c>
      <c r="I274" t="inlineStr">
        <is>
          <t>populate_region</t>
        </is>
      </c>
      <c r="J274" t="inlineStr">
        <is>
          <t>2026-05-28T20:47:56.503917+00:00</t>
        </is>
      </c>
    </row>
    <row r="275">
      <c r="A275" t="inlineStr">
        <is>
          <t>EV-000274</t>
        </is>
      </c>
      <c r="B275" t="inlineStr">
        <is>
          <t>ALL</t>
        </is>
      </c>
      <c r="C275" t="inlineStr">
        <is>
          <t>I9</t>
        </is>
      </c>
      <c r="E275" t="inlineStr">
        <is>
          <t>sql</t>
        </is>
      </c>
      <c r="F275" t="inlineStr">
        <is>
          <t>cord_ph_birth_records</t>
        </is>
      </c>
      <c r="G275" t="inlineStr">
        <is>
          <t>maternal_comorbidities_other</t>
        </is>
      </c>
      <c r="H275" t="inlineStr">
        <is>
          <t>CPH008</t>
        </is>
      </c>
      <c r="I275" t="inlineStr">
        <is>
          <t>populate_region</t>
        </is>
      </c>
      <c r="J275" t="inlineStr">
        <is>
          <t>2026-05-28T20:47:56.503917+00:00</t>
        </is>
      </c>
    </row>
    <row r="276">
      <c r="A276" t="inlineStr">
        <is>
          <t>EV-000275</t>
        </is>
      </c>
      <c r="B276" t="inlineStr">
        <is>
          <t>ALL</t>
        </is>
      </c>
      <c r="C276" t="inlineStr">
        <is>
          <t>J9</t>
        </is>
      </c>
      <c r="D276" t="inlineStr">
        <is>
          <t>yes</t>
        </is>
      </c>
      <c r="E276" t="inlineStr">
        <is>
          <t>sql</t>
        </is>
      </c>
      <c r="F276" t="inlineStr">
        <is>
          <t>cord_ph_birth_records</t>
        </is>
      </c>
      <c r="G276" t="inlineStr">
        <is>
          <t>normal_scans</t>
        </is>
      </c>
      <c r="H276" t="inlineStr">
        <is>
          <t>CPH008</t>
        </is>
      </c>
      <c r="I276" t="inlineStr">
        <is>
          <t>populate_region</t>
        </is>
      </c>
      <c r="J276" t="inlineStr">
        <is>
          <t>2026-05-28T20:47:56.503917+00:00</t>
        </is>
      </c>
    </row>
    <row r="277">
      <c r="A277" t="inlineStr">
        <is>
          <t>EV-000276</t>
        </is>
      </c>
      <c r="B277" t="inlineStr">
        <is>
          <t>ALL</t>
        </is>
      </c>
      <c r="C277" t="inlineStr">
        <is>
          <t>K9</t>
        </is>
      </c>
      <c r="D277" t="inlineStr">
        <is>
          <t>yes</t>
        </is>
      </c>
      <c r="E277" t="inlineStr">
        <is>
          <t>sql</t>
        </is>
      </c>
      <c r="F277" t="inlineStr">
        <is>
          <t>cord_ph_birth_records</t>
        </is>
      </c>
      <c r="G277" t="inlineStr">
        <is>
          <t>normal_dopplers</t>
        </is>
      </c>
      <c r="H277" t="inlineStr">
        <is>
          <t>CPH008</t>
        </is>
      </c>
      <c r="I277" t="inlineStr">
        <is>
          <t>populate_region</t>
        </is>
      </c>
      <c r="J277" t="inlineStr">
        <is>
          <t>2026-05-28T20:47:56.503917+00:00</t>
        </is>
      </c>
    </row>
    <row r="278">
      <c r="A278" t="inlineStr">
        <is>
          <t>EV-000277</t>
        </is>
      </c>
      <c r="B278" t="inlineStr">
        <is>
          <t>ALL</t>
        </is>
      </c>
      <c r="C278" t="inlineStr">
        <is>
          <t>M9</t>
        </is>
      </c>
      <c r="D278" t="inlineStr">
        <is>
          <t>no</t>
        </is>
      </c>
      <c r="E278" t="inlineStr">
        <is>
          <t>sql</t>
        </is>
      </c>
      <c r="F278" t="inlineStr">
        <is>
          <t>cord_ph_birth_records</t>
        </is>
      </c>
      <c r="G278" t="inlineStr">
        <is>
          <t>ctg_done</t>
        </is>
      </c>
      <c r="H278" t="inlineStr">
        <is>
          <t>CPH008</t>
        </is>
      </c>
      <c r="I278" t="inlineStr">
        <is>
          <t>populate_region</t>
        </is>
      </c>
      <c r="J278" t="inlineStr">
        <is>
          <t>2026-05-28T20:47:56.503917+00:00</t>
        </is>
      </c>
    </row>
    <row r="279">
      <c r="A279" t="inlineStr">
        <is>
          <t>EV-000278</t>
        </is>
      </c>
      <c r="B279" t="inlineStr">
        <is>
          <t>ALL</t>
        </is>
      </c>
      <c r="C279" t="inlineStr">
        <is>
          <t>N9</t>
        </is>
      </c>
      <c r="D279" t="inlineStr">
        <is>
          <t>no</t>
        </is>
      </c>
      <c r="E279" t="inlineStr">
        <is>
          <t>sql</t>
        </is>
      </c>
      <c r="F279" t="inlineStr">
        <is>
          <t>cord_ph_birth_records</t>
        </is>
      </c>
      <c r="G279" t="inlineStr">
        <is>
          <t>liquor_meconium</t>
        </is>
      </c>
      <c r="H279" t="inlineStr">
        <is>
          <t>CPH008</t>
        </is>
      </c>
      <c r="I279" t="inlineStr">
        <is>
          <t>populate_region</t>
        </is>
      </c>
      <c r="J279" t="inlineStr">
        <is>
          <t>2026-05-28T20:47:56.503917+00:00</t>
        </is>
      </c>
    </row>
    <row r="280">
      <c r="A280" t="inlineStr">
        <is>
          <t>EV-000279</t>
        </is>
      </c>
      <c r="B280" t="inlineStr">
        <is>
          <t>ALL</t>
        </is>
      </c>
      <c r="C280" t="inlineStr">
        <is>
          <t>O9</t>
        </is>
      </c>
      <c r="D280" t="inlineStr">
        <is>
          <t>no</t>
        </is>
      </c>
      <c r="E280" t="inlineStr">
        <is>
          <t>sql</t>
        </is>
      </c>
      <c r="F280" t="inlineStr">
        <is>
          <t>cord_ph_birth_records</t>
        </is>
      </c>
      <c r="G280" t="inlineStr">
        <is>
          <t>chorioamnionitis</t>
        </is>
      </c>
      <c r="H280" t="inlineStr">
        <is>
          <t>CPH008</t>
        </is>
      </c>
      <c r="I280" t="inlineStr">
        <is>
          <t>populate_region</t>
        </is>
      </c>
      <c r="J280" t="inlineStr">
        <is>
          <t>2026-05-28T20:47:56.503917+00:00</t>
        </is>
      </c>
    </row>
    <row r="281">
      <c r="A281" t="inlineStr">
        <is>
          <t>EV-000280</t>
        </is>
      </c>
      <c r="B281" t="inlineStr">
        <is>
          <t>ALL</t>
        </is>
      </c>
      <c r="C281" t="inlineStr">
        <is>
          <t>P9</t>
        </is>
      </c>
      <c r="D281" t="inlineStr">
        <is>
          <t>no</t>
        </is>
      </c>
      <c r="E281" t="inlineStr">
        <is>
          <t>sql</t>
        </is>
      </c>
      <c r="F281" t="inlineStr">
        <is>
          <t>cord_ph_birth_records</t>
        </is>
      </c>
      <c r="G281" t="inlineStr">
        <is>
          <t>prom_gt_18hours</t>
        </is>
      </c>
      <c r="H281" t="inlineStr">
        <is>
          <t>CPH008</t>
        </is>
      </c>
      <c r="I281" t="inlineStr">
        <is>
          <t>populate_region</t>
        </is>
      </c>
      <c r="J281" t="inlineStr">
        <is>
          <t>2026-05-28T20:47:56.503917+00:00</t>
        </is>
      </c>
    </row>
    <row r="282">
      <c r="A282" t="inlineStr">
        <is>
          <t>EV-000281</t>
        </is>
      </c>
      <c r="B282" t="inlineStr">
        <is>
          <t>ALL</t>
        </is>
      </c>
      <c r="C282" t="inlineStr">
        <is>
          <t>Q9</t>
        </is>
      </c>
      <c r="D282" t="inlineStr">
        <is>
          <t>no</t>
        </is>
      </c>
      <c r="E282" t="inlineStr">
        <is>
          <t>sql</t>
        </is>
      </c>
      <c r="F282" t="inlineStr">
        <is>
          <t>cord_ph_birth_records</t>
        </is>
      </c>
      <c r="G282" t="inlineStr">
        <is>
          <t>rffs</t>
        </is>
      </c>
      <c r="H282" t="inlineStr">
        <is>
          <t>CPH008</t>
        </is>
      </c>
      <c r="I282" t="inlineStr">
        <is>
          <t>populate_region</t>
        </is>
      </c>
      <c r="J282" t="inlineStr">
        <is>
          <t>2026-05-28T20:47:56.503917+00:00</t>
        </is>
      </c>
    </row>
    <row r="283">
      <c r="A283" t="inlineStr">
        <is>
          <t>EV-000282</t>
        </is>
      </c>
      <c r="B283" t="inlineStr">
        <is>
          <t>ALL</t>
        </is>
      </c>
      <c r="C283" t="inlineStr">
        <is>
          <t>R9</t>
        </is>
      </c>
      <c r="D283" t="inlineStr">
        <is>
          <t>no</t>
        </is>
      </c>
      <c r="E283" t="inlineStr">
        <is>
          <t>sql</t>
        </is>
      </c>
      <c r="F283" t="inlineStr">
        <is>
          <t>cord_ph_birth_records</t>
        </is>
      </c>
      <c r="G283" t="inlineStr">
        <is>
          <t>sentinel_event</t>
        </is>
      </c>
      <c r="H283" t="inlineStr">
        <is>
          <t>CPH008</t>
        </is>
      </c>
      <c r="I283" t="inlineStr">
        <is>
          <t>populate_region</t>
        </is>
      </c>
      <c r="J283" t="inlineStr">
        <is>
          <t>2026-05-28T20:47:56.503917+00:00</t>
        </is>
      </c>
    </row>
    <row r="284">
      <c r="A284" t="inlineStr">
        <is>
          <t>EV-000283</t>
        </is>
      </c>
      <c r="B284" t="inlineStr">
        <is>
          <t>ALL</t>
        </is>
      </c>
      <c r="C284" t="inlineStr">
        <is>
          <t>T9</t>
        </is>
      </c>
      <c r="D284" t="inlineStr">
        <is>
          <t>Spontaneous vaginal</t>
        </is>
      </c>
      <c r="E284" t="inlineStr">
        <is>
          <t>sql</t>
        </is>
      </c>
      <c r="F284" t="inlineStr">
        <is>
          <t>cord_ph_birth_records</t>
        </is>
      </c>
      <c r="G284" t="inlineStr">
        <is>
          <t>delivery</t>
        </is>
      </c>
      <c r="H284" t="inlineStr">
        <is>
          <t>CPH008</t>
        </is>
      </c>
      <c r="I284" t="inlineStr">
        <is>
          <t>populate_region</t>
        </is>
      </c>
      <c r="J284" t="inlineStr">
        <is>
          <t>2026-05-28T20:47:56.503917+00:00</t>
        </is>
      </c>
    </row>
    <row r="285">
      <c r="A285" t="inlineStr">
        <is>
          <t>EV-000284</t>
        </is>
      </c>
      <c r="B285" t="inlineStr">
        <is>
          <t>ALL</t>
        </is>
      </c>
      <c r="C285" t="inlineStr">
        <is>
          <t>U9</t>
        </is>
      </c>
      <c r="D285" t="inlineStr">
        <is>
          <t>3520</t>
        </is>
      </c>
      <c r="E285" t="inlineStr">
        <is>
          <t>sql</t>
        </is>
      </c>
      <c r="F285" t="inlineStr">
        <is>
          <t>cord_ph_birth_records</t>
        </is>
      </c>
      <c r="G285" t="inlineStr">
        <is>
          <t>birth_weight_grams</t>
        </is>
      </c>
      <c r="H285" t="inlineStr">
        <is>
          <t>CPH008</t>
        </is>
      </c>
      <c r="I285" t="inlineStr">
        <is>
          <t>populate_region</t>
        </is>
      </c>
      <c r="J285" t="inlineStr">
        <is>
          <t>2026-05-28T20:47:56.503917+00:00</t>
        </is>
      </c>
    </row>
    <row r="286">
      <c r="A286" t="inlineStr">
        <is>
          <t>EV-000285</t>
        </is>
      </c>
      <c r="B286" t="inlineStr">
        <is>
          <t>ALL</t>
        </is>
      </c>
      <c r="C286" t="inlineStr">
        <is>
          <t>V9</t>
        </is>
      </c>
      <c r="D286" t="inlineStr">
        <is>
          <t>9</t>
        </is>
      </c>
      <c r="E286" t="inlineStr">
        <is>
          <t>sql</t>
        </is>
      </c>
      <c r="F286" t="inlineStr">
        <is>
          <t>cord_ph_birth_records</t>
        </is>
      </c>
      <c r="G286" t="inlineStr">
        <is>
          <t>apgars_1</t>
        </is>
      </c>
      <c r="H286" t="inlineStr">
        <is>
          <t>CPH008</t>
        </is>
      </c>
      <c r="I286" t="inlineStr">
        <is>
          <t>populate_region</t>
        </is>
      </c>
      <c r="J286" t="inlineStr">
        <is>
          <t>2026-05-28T20:47:56.503917+00:00</t>
        </is>
      </c>
    </row>
    <row r="287">
      <c r="A287" t="inlineStr">
        <is>
          <t>EV-000286</t>
        </is>
      </c>
      <c r="B287" t="inlineStr">
        <is>
          <t>ALL</t>
        </is>
      </c>
      <c r="C287" t="inlineStr">
        <is>
          <t>W9</t>
        </is>
      </c>
      <c r="D287" t="inlineStr">
        <is>
          <t>10</t>
        </is>
      </c>
      <c r="E287" t="inlineStr">
        <is>
          <t>sql</t>
        </is>
      </c>
      <c r="F287" t="inlineStr">
        <is>
          <t>cord_ph_birth_records</t>
        </is>
      </c>
      <c r="G287" t="inlineStr">
        <is>
          <t>apgars_5</t>
        </is>
      </c>
      <c r="H287" t="inlineStr">
        <is>
          <t>CPH008</t>
        </is>
      </c>
      <c r="I287" t="inlineStr">
        <is>
          <t>populate_region</t>
        </is>
      </c>
      <c r="J287" t="inlineStr">
        <is>
          <t>2026-05-28T20:47:56.503917+00:00</t>
        </is>
      </c>
    </row>
    <row r="288">
      <c r="A288" t="inlineStr">
        <is>
          <t>EV-000287</t>
        </is>
      </c>
      <c r="B288" t="inlineStr">
        <is>
          <t>ALL</t>
        </is>
      </c>
      <c r="C288" t="inlineStr">
        <is>
          <t>X9</t>
        </is>
      </c>
      <c r="E288" t="inlineStr">
        <is>
          <t>sql</t>
        </is>
      </c>
      <c r="F288" t="inlineStr">
        <is>
          <t>cord_ph_birth_records</t>
        </is>
      </c>
      <c r="G288" t="inlineStr">
        <is>
          <t>apgars_10</t>
        </is>
      </c>
      <c r="H288" t="inlineStr">
        <is>
          <t>CPH008</t>
        </is>
      </c>
      <c r="I288" t="inlineStr">
        <is>
          <t>populate_region</t>
        </is>
      </c>
      <c r="J288" t="inlineStr">
        <is>
          <t>2026-05-28T20:47:56.503917+00:00</t>
        </is>
      </c>
    </row>
    <row r="289">
      <c r="A289" t="inlineStr">
        <is>
          <t>EV-000288</t>
        </is>
      </c>
      <c r="B289" t="inlineStr">
        <is>
          <t>ALL</t>
        </is>
      </c>
      <c r="C289" t="inlineStr">
        <is>
          <t>Y9</t>
        </is>
      </c>
      <c r="D289" t="inlineStr">
        <is>
          <t>yes</t>
        </is>
      </c>
      <c r="E289" t="inlineStr">
        <is>
          <t>sql</t>
        </is>
      </c>
      <c r="F289" t="inlineStr">
        <is>
          <t>cord_ph_birth_records</t>
        </is>
      </c>
      <c r="G289" t="inlineStr">
        <is>
          <t>delayed_cord_clamping</t>
        </is>
      </c>
      <c r="H289" t="inlineStr">
        <is>
          <t>CPH008</t>
        </is>
      </c>
      <c r="I289" t="inlineStr">
        <is>
          <t>populate_region</t>
        </is>
      </c>
      <c r="J289" t="inlineStr">
        <is>
          <t>2026-05-28T20:47:56.503917+00:00</t>
        </is>
      </c>
    </row>
    <row r="290">
      <c r="A290" t="inlineStr">
        <is>
          <t>EV-000289</t>
        </is>
      </c>
      <c r="B290" t="inlineStr">
        <is>
          <t>ALL</t>
        </is>
      </c>
      <c r="C290" t="inlineStr">
        <is>
          <t>Z9</t>
        </is>
      </c>
      <c r="D290" t="inlineStr">
        <is>
          <t>7.31</t>
        </is>
      </c>
      <c r="E290" t="inlineStr">
        <is>
          <t>sql</t>
        </is>
      </c>
      <c r="F290" t="inlineStr">
        <is>
          <t>cord_ph_birth_records</t>
        </is>
      </c>
      <c r="G290" t="inlineStr">
        <is>
          <t>cord_arterial_ph</t>
        </is>
      </c>
      <c r="H290" t="inlineStr">
        <is>
          <t>CPH008</t>
        </is>
      </c>
      <c r="I290" t="inlineStr">
        <is>
          <t>populate_region</t>
        </is>
      </c>
      <c r="J290" t="inlineStr">
        <is>
          <t>2026-05-28T20:47:56.503917+00:00</t>
        </is>
      </c>
    </row>
    <row r="291">
      <c r="A291" t="inlineStr">
        <is>
          <t>EV-000290</t>
        </is>
      </c>
      <c r="B291" t="inlineStr">
        <is>
          <t>ALL</t>
        </is>
      </c>
      <c r="C291" t="inlineStr">
        <is>
          <t>AA9</t>
        </is>
      </c>
      <c r="D291" t="inlineStr">
        <is>
          <t>-2.2</t>
        </is>
      </c>
      <c r="E291" t="inlineStr">
        <is>
          <t>sql</t>
        </is>
      </c>
      <c r="F291" t="inlineStr">
        <is>
          <t>cord_ph_birth_records</t>
        </is>
      </c>
      <c r="G291" t="inlineStr">
        <is>
          <t>cord_arterial_be</t>
        </is>
      </c>
      <c r="H291" t="inlineStr">
        <is>
          <t>CPH008</t>
        </is>
      </c>
      <c r="I291" t="inlineStr">
        <is>
          <t>populate_region</t>
        </is>
      </c>
      <c r="J291" t="inlineStr">
        <is>
          <t>2026-05-28T20:47:56.503917+00:00</t>
        </is>
      </c>
    </row>
    <row r="292">
      <c r="A292" t="inlineStr">
        <is>
          <t>EV-000291</t>
        </is>
      </c>
      <c r="B292" t="inlineStr">
        <is>
          <t>ALL</t>
        </is>
      </c>
      <c r="C292" t="inlineStr">
        <is>
          <t>AB9</t>
        </is>
      </c>
      <c r="D292" t="inlineStr">
        <is>
          <t>2.4</t>
        </is>
      </c>
      <c r="E292" t="inlineStr">
        <is>
          <t>sql</t>
        </is>
      </c>
      <c r="F292" t="inlineStr">
        <is>
          <t>cord_ph_birth_records</t>
        </is>
      </c>
      <c r="G292" t="inlineStr">
        <is>
          <t>cord_arterial_lactate</t>
        </is>
      </c>
      <c r="H292" t="inlineStr">
        <is>
          <t>CPH008</t>
        </is>
      </c>
      <c r="I292" t="inlineStr">
        <is>
          <t>populate_region</t>
        </is>
      </c>
      <c r="J292" t="inlineStr">
        <is>
          <t>2026-05-28T20:47:56.503917+00:00</t>
        </is>
      </c>
    </row>
    <row r="293">
      <c r="A293" t="inlineStr">
        <is>
          <t>EV-000292</t>
        </is>
      </c>
      <c r="B293" t="inlineStr">
        <is>
          <t>ALL</t>
        </is>
      </c>
      <c r="C293" t="inlineStr">
        <is>
          <t>AD9</t>
        </is>
      </c>
      <c r="D293" t="inlineStr">
        <is>
          <t>no</t>
        </is>
      </c>
      <c r="E293" t="inlineStr">
        <is>
          <t>sql</t>
        </is>
      </c>
      <c r="F293" t="inlineStr">
        <is>
          <t>cord_ph_birth_records</t>
        </is>
      </c>
      <c r="G293" t="inlineStr">
        <is>
          <t>intubated_at_delivery</t>
        </is>
      </c>
      <c r="H293" t="inlineStr">
        <is>
          <t>CPH008</t>
        </is>
      </c>
      <c r="I293" t="inlineStr">
        <is>
          <t>populate_region</t>
        </is>
      </c>
      <c r="J293" t="inlineStr">
        <is>
          <t>2026-05-28T20:47:56.503917+00:00</t>
        </is>
      </c>
    </row>
    <row r="294">
      <c r="A294" t="inlineStr">
        <is>
          <t>EV-000293</t>
        </is>
      </c>
      <c r="B294" t="inlineStr">
        <is>
          <t>ALL</t>
        </is>
      </c>
      <c r="C294" t="inlineStr">
        <is>
          <t>AE9</t>
        </is>
      </c>
      <c r="D294" t="inlineStr">
        <is>
          <t>no</t>
        </is>
      </c>
      <c r="E294" t="inlineStr">
        <is>
          <t>sql</t>
        </is>
      </c>
      <c r="F294" t="inlineStr">
        <is>
          <t>cord_ph_birth_records</t>
        </is>
      </c>
      <c r="G294" t="inlineStr">
        <is>
          <t>cardiac_compressions</t>
        </is>
      </c>
      <c r="H294" t="inlineStr">
        <is>
          <t>CPH008</t>
        </is>
      </c>
      <c r="I294" t="inlineStr">
        <is>
          <t>populate_region</t>
        </is>
      </c>
      <c r="J294" t="inlineStr">
        <is>
          <t>2026-05-28T20:47:56.503917+00:00</t>
        </is>
      </c>
    </row>
    <row r="295">
      <c r="A295" t="inlineStr">
        <is>
          <t>EV-000294</t>
        </is>
      </c>
      <c r="B295" t="inlineStr">
        <is>
          <t>ALL</t>
        </is>
      </c>
      <c r="C295" t="inlineStr">
        <is>
          <t>AF9</t>
        </is>
      </c>
      <c r="D295" t="inlineStr">
        <is>
          <t>no</t>
        </is>
      </c>
      <c r="E295" t="inlineStr">
        <is>
          <t>sql</t>
        </is>
      </c>
      <c r="F295" t="inlineStr">
        <is>
          <t>cord_ph_birth_records</t>
        </is>
      </c>
      <c r="G295" t="inlineStr">
        <is>
          <t>drugs_given</t>
        </is>
      </c>
      <c r="H295" t="inlineStr">
        <is>
          <t>CPH008</t>
        </is>
      </c>
      <c r="I295" t="inlineStr">
        <is>
          <t>populate_region</t>
        </is>
      </c>
      <c r="J295" t="inlineStr">
        <is>
          <t>2026-05-28T20:47:56.503917+00:00</t>
        </is>
      </c>
    </row>
    <row r="296">
      <c r="A296" t="inlineStr">
        <is>
          <t>EV-000295</t>
        </is>
      </c>
      <c r="B296" t="inlineStr">
        <is>
          <t>ALL</t>
        </is>
      </c>
      <c r="C296" t="inlineStr">
        <is>
          <t>AG9</t>
        </is>
      </c>
      <c r="D296" t="inlineStr">
        <is>
          <t>Postnatal ward</t>
        </is>
      </c>
      <c r="E296" t="inlineStr">
        <is>
          <t>sql</t>
        </is>
      </c>
      <c r="F296" t="inlineStr">
        <is>
          <t>cord_ph_birth_records</t>
        </is>
      </c>
      <c r="G296" t="inlineStr">
        <is>
          <t>ward</t>
        </is>
      </c>
      <c r="H296" t="inlineStr">
        <is>
          <t>CPH008</t>
        </is>
      </c>
      <c r="I296" t="inlineStr">
        <is>
          <t>populate_region</t>
        </is>
      </c>
      <c r="J296" t="inlineStr">
        <is>
          <t>2026-05-28T20:47:56.503917+00:00</t>
        </is>
      </c>
    </row>
    <row r="297">
      <c r="A297" t="inlineStr">
        <is>
          <t>EV-000296</t>
        </is>
      </c>
      <c r="B297" t="inlineStr">
        <is>
          <t>ALL</t>
        </is>
      </c>
      <c r="C297" t="inlineStr">
        <is>
          <t>AH9</t>
        </is>
      </c>
      <c r="D297" t="inlineStr">
        <is>
          <t>no</t>
        </is>
      </c>
      <c r="E297" t="inlineStr">
        <is>
          <t>sql</t>
        </is>
      </c>
      <c r="F297" t="inlineStr">
        <is>
          <t>cord_ph_birth_records</t>
        </is>
      </c>
      <c r="G297" t="inlineStr">
        <is>
          <t>gas_repeated</t>
        </is>
      </c>
      <c r="H297" t="inlineStr">
        <is>
          <t>CPH008</t>
        </is>
      </c>
      <c r="I297" t="inlineStr">
        <is>
          <t>populate_region</t>
        </is>
      </c>
      <c r="J297" t="inlineStr">
        <is>
          <t>2026-05-28T20:47:56.503917+00:00</t>
        </is>
      </c>
    </row>
    <row r="298">
      <c r="A298" t="inlineStr">
        <is>
          <t>EV-000297</t>
        </is>
      </c>
      <c r="B298" t="inlineStr">
        <is>
          <t>ALL</t>
        </is>
      </c>
      <c r="C298" t="inlineStr">
        <is>
          <t>AI9</t>
        </is>
      </c>
      <c r="E298" t="inlineStr">
        <is>
          <t>sql</t>
        </is>
      </c>
      <c r="F298" t="inlineStr">
        <is>
          <t>cord_ph_birth_records</t>
        </is>
      </c>
      <c r="G298" t="inlineStr">
        <is>
          <t>age_at_repeated_gas_hours</t>
        </is>
      </c>
      <c r="H298" t="inlineStr">
        <is>
          <t>CPH008</t>
        </is>
      </c>
      <c r="I298" t="inlineStr">
        <is>
          <t>populate_region</t>
        </is>
      </c>
      <c r="J298" t="inlineStr">
        <is>
          <t>2026-05-28T20:47:56.503917+00:00</t>
        </is>
      </c>
    </row>
    <row r="299">
      <c r="A299" t="inlineStr">
        <is>
          <t>EV-000298</t>
        </is>
      </c>
      <c r="B299" t="inlineStr">
        <is>
          <t>ALL</t>
        </is>
      </c>
      <c r="C299" t="inlineStr">
        <is>
          <t>AJ9</t>
        </is>
      </c>
      <c r="E299" t="inlineStr">
        <is>
          <t>sql</t>
        </is>
      </c>
      <c r="F299" t="inlineStr">
        <is>
          <t>cord_ph_birth_records</t>
        </is>
      </c>
      <c r="G299" t="inlineStr">
        <is>
          <t>repeated_lactate</t>
        </is>
      </c>
      <c r="H299" t="inlineStr">
        <is>
          <t>CPH008</t>
        </is>
      </c>
      <c r="I299" t="inlineStr">
        <is>
          <t>populate_region</t>
        </is>
      </c>
      <c r="J299" t="inlineStr">
        <is>
          <t>2026-05-28T20:47:56.503917+00:00</t>
        </is>
      </c>
    </row>
    <row r="300">
      <c r="A300" t="inlineStr">
        <is>
          <t>EV-000299</t>
        </is>
      </c>
      <c r="B300" t="inlineStr">
        <is>
          <t>ALL</t>
        </is>
      </c>
      <c r="C300" t="inlineStr">
        <is>
          <t>AK9</t>
        </is>
      </c>
      <c r="E300" t="inlineStr">
        <is>
          <t>sql</t>
        </is>
      </c>
      <c r="F300" t="inlineStr">
        <is>
          <t>cord_ph_birth_records</t>
        </is>
      </c>
      <c r="G300" t="inlineStr">
        <is>
          <t>age_gas_normalised_hours</t>
        </is>
      </c>
      <c r="H300" t="inlineStr">
        <is>
          <t>CPH008</t>
        </is>
      </c>
      <c r="I300" t="inlineStr">
        <is>
          <t>populate_region</t>
        </is>
      </c>
      <c r="J300" t="inlineStr">
        <is>
          <t>2026-05-28T20:47:56.503917+00:00</t>
        </is>
      </c>
    </row>
    <row r="301">
      <c r="A301" t="inlineStr">
        <is>
          <t>EV-000300</t>
        </is>
      </c>
      <c r="B301" t="inlineStr">
        <is>
          <t>ALL</t>
        </is>
      </c>
      <c r="C301" t="inlineStr">
        <is>
          <t>AL9</t>
        </is>
      </c>
      <c r="D301" t="inlineStr">
        <is>
          <t>no</t>
        </is>
      </c>
      <c r="E301" t="inlineStr">
        <is>
          <t>sql</t>
        </is>
      </c>
      <c r="F301" t="inlineStr">
        <is>
          <t>cord_ph_birth_records</t>
        </is>
      </c>
      <c r="G301" t="inlineStr">
        <is>
          <t>hypoglycaemia</t>
        </is>
      </c>
      <c r="H301" t="inlineStr">
        <is>
          <t>CPH008</t>
        </is>
      </c>
      <c r="I301" t="inlineStr">
        <is>
          <t>populate_region</t>
        </is>
      </c>
      <c r="J301" t="inlineStr">
        <is>
          <t>2026-05-28T20:47:56.503917+00:00</t>
        </is>
      </c>
    </row>
    <row r="302">
      <c r="A302" t="inlineStr">
        <is>
          <t>EV-000301</t>
        </is>
      </c>
      <c r="B302" t="inlineStr">
        <is>
          <t>ALL</t>
        </is>
      </c>
      <c r="C302" t="inlineStr">
        <is>
          <t>AM9</t>
        </is>
      </c>
      <c r="D302" t="inlineStr">
        <is>
          <t>no</t>
        </is>
      </c>
      <c r="E302" t="inlineStr">
        <is>
          <t>sql</t>
        </is>
      </c>
      <c r="F302" t="inlineStr">
        <is>
          <t>cord_ph_birth_records</t>
        </is>
      </c>
      <c r="G302" t="inlineStr">
        <is>
          <t>admitted_to_nicu</t>
        </is>
      </c>
      <c r="H302" t="inlineStr">
        <is>
          <t>CPH008</t>
        </is>
      </c>
      <c r="I302" t="inlineStr">
        <is>
          <t>populate_region</t>
        </is>
      </c>
      <c r="J302" t="inlineStr">
        <is>
          <t>2026-05-28T20:47:56.503917+00:00</t>
        </is>
      </c>
    </row>
    <row r="303">
      <c r="A303" t="inlineStr">
        <is>
          <t>EV-000302</t>
        </is>
      </c>
      <c r="B303" t="inlineStr">
        <is>
          <t>ALL</t>
        </is>
      </c>
      <c r="C303" t="inlineStr">
        <is>
          <t>AN9</t>
        </is>
      </c>
      <c r="D303" t="inlineStr">
        <is>
          <t>2</t>
        </is>
      </c>
      <c r="E303" t="inlineStr">
        <is>
          <t>sql</t>
        </is>
      </c>
      <c r="F303" t="inlineStr">
        <is>
          <t>cord_ph_birth_records</t>
        </is>
      </c>
      <c r="G303" t="inlineStr">
        <is>
          <t>age_at_discharge_home_days</t>
        </is>
      </c>
      <c r="H303" t="inlineStr">
        <is>
          <t>CPH008</t>
        </is>
      </c>
      <c r="I303" t="inlineStr">
        <is>
          <t>populate_region</t>
        </is>
      </c>
      <c r="J303" t="inlineStr">
        <is>
          <t>2026-05-28T20:47:56.503917+00:00</t>
        </is>
      </c>
    </row>
    <row r="304">
      <c r="A304" t="inlineStr">
        <is>
          <t>EV-000303</t>
        </is>
      </c>
      <c r="B304" t="inlineStr">
        <is>
          <t>ALL</t>
        </is>
      </c>
      <c r="C304" t="inlineStr">
        <is>
          <t>AO9</t>
        </is>
      </c>
      <c r="D304" t="inlineStr">
        <is>
          <t>yes</t>
        </is>
      </c>
      <c r="E304" t="inlineStr">
        <is>
          <t>sql</t>
        </is>
      </c>
      <c r="F304" t="inlineStr">
        <is>
          <t>cord_ph_birth_records</t>
        </is>
      </c>
      <c r="G304" t="inlineStr">
        <is>
          <t>unit_level_questionnaire_filled</t>
        </is>
      </c>
      <c r="H304" t="inlineStr">
        <is>
          <t>CPH008</t>
        </is>
      </c>
      <c r="I304" t="inlineStr">
        <is>
          <t>populate_region</t>
        </is>
      </c>
      <c r="J304" t="inlineStr">
        <is>
          <t>2026-05-28T20:47:56.503917+00:00</t>
        </is>
      </c>
    </row>
    <row r="305">
      <c r="A305" t="inlineStr">
        <is>
          <t>EV-000304</t>
        </is>
      </c>
      <c r="B305" t="inlineStr">
        <is>
          <t>ALL</t>
        </is>
      </c>
      <c r="C305" t="inlineStr">
        <is>
          <t>AP9</t>
        </is>
      </c>
      <c r="D305" t="inlineStr">
        <is>
          <t>yes</t>
        </is>
      </c>
      <c r="E305" t="inlineStr">
        <is>
          <t>sql</t>
        </is>
      </c>
      <c r="F305" t="inlineStr">
        <is>
          <t>cord_ph_birth_records</t>
        </is>
      </c>
      <c r="G305" t="inlineStr">
        <is>
          <t>local_guideline_for_cord_gas_sampling_available</t>
        </is>
      </c>
      <c r="H305" t="inlineStr">
        <is>
          <t>CPH008</t>
        </is>
      </c>
      <c r="I305" t="inlineStr">
        <is>
          <t>populate_region</t>
        </is>
      </c>
      <c r="J305" t="inlineStr">
        <is>
          <t>2026-05-28T20:47:56.503917+00:00</t>
        </is>
      </c>
    </row>
    <row r="306">
      <c r="A306" t="inlineStr">
        <is>
          <t>EV-000305</t>
        </is>
      </c>
      <c r="B306" t="inlineStr">
        <is>
          <t>ALL</t>
        </is>
      </c>
      <c r="C306" t="inlineStr">
        <is>
          <t>AQ9</t>
        </is>
      </c>
      <c r="D306" t="inlineStr">
        <is>
          <t>yes</t>
        </is>
      </c>
      <c r="E306" t="inlineStr">
        <is>
          <t>sql</t>
        </is>
      </c>
      <c r="F306" t="inlineStr">
        <is>
          <t>cord_ph_birth_records</t>
        </is>
      </c>
      <c r="G306" t="inlineStr">
        <is>
          <t>local_guideline_for_fetal_acidosis_available</t>
        </is>
      </c>
      <c r="H306" t="inlineStr">
        <is>
          <t>CPH008</t>
        </is>
      </c>
      <c r="I306" t="inlineStr">
        <is>
          <t>populate_region</t>
        </is>
      </c>
      <c r="J306" t="inlineStr">
        <is>
          <t>2026-05-28T20:47:56.503917+00:00</t>
        </is>
      </c>
    </row>
    <row r="307">
      <c r="A307" t="inlineStr">
        <is>
          <t>EV-000306</t>
        </is>
      </c>
      <c r="B307" t="inlineStr">
        <is>
          <t>ALL</t>
        </is>
      </c>
      <c r="C307" t="inlineStr">
        <is>
          <t>B10</t>
        </is>
      </c>
      <c r="D307" t="inlineStr">
        <is>
          <t>38</t>
        </is>
      </c>
      <c r="E307" t="inlineStr">
        <is>
          <t>sql</t>
        </is>
      </c>
      <c r="F307" t="inlineStr">
        <is>
          <t>cord_ph_birth_records</t>
        </is>
      </c>
      <c r="G307" t="inlineStr">
        <is>
          <t>gestation_weeks</t>
        </is>
      </c>
      <c r="H307" t="inlineStr">
        <is>
          <t>CPH009</t>
        </is>
      </c>
      <c r="I307" t="inlineStr">
        <is>
          <t>populate_region</t>
        </is>
      </c>
      <c r="J307" t="inlineStr">
        <is>
          <t>2026-05-28T20:47:56.503917+00:00</t>
        </is>
      </c>
    </row>
    <row r="308">
      <c r="A308" t="inlineStr">
        <is>
          <t>EV-000307</t>
        </is>
      </c>
      <c r="B308" t="inlineStr">
        <is>
          <t>ALL</t>
        </is>
      </c>
      <c r="C308" t="inlineStr">
        <is>
          <t>C10</t>
        </is>
      </c>
      <c r="D308" t="inlineStr">
        <is>
          <t>1</t>
        </is>
      </c>
      <c r="E308" t="inlineStr">
        <is>
          <t>sql</t>
        </is>
      </c>
      <c r="F308" t="inlineStr">
        <is>
          <t>cord_ph_birth_records</t>
        </is>
      </c>
      <c r="G308" t="inlineStr">
        <is>
          <t>gestation_days</t>
        </is>
      </c>
      <c r="H308" t="inlineStr">
        <is>
          <t>CPH009</t>
        </is>
      </c>
      <c r="I308" t="inlineStr">
        <is>
          <t>populate_region</t>
        </is>
      </c>
      <c r="J308" t="inlineStr">
        <is>
          <t>2026-05-28T20:47:56.503917+00:00</t>
        </is>
      </c>
    </row>
    <row r="309">
      <c r="A309" t="inlineStr">
        <is>
          <t>EV-000308</t>
        </is>
      </c>
      <c r="B309" t="inlineStr">
        <is>
          <t>ALL</t>
        </is>
      </c>
      <c r="C309" t="inlineStr">
        <is>
          <t>D10</t>
        </is>
      </c>
      <c r="D309" t="inlineStr">
        <is>
          <t>38</t>
        </is>
      </c>
      <c r="E309" t="inlineStr">
        <is>
          <t>sql</t>
        </is>
      </c>
      <c r="F309" t="inlineStr">
        <is>
          <t>cord_ph_birth_records</t>
        </is>
      </c>
      <c r="G309" t="inlineStr">
        <is>
          <t>maternal_age</t>
        </is>
      </c>
      <c r="H309" t="inlineStr">
        <is>
          <t>CPH009</t>
        </is>
      </c>
      <c r="I309" t="inlineStr">
        <is>
          <t>populate_region</t>
        </is>
      </c>
      <c r="J309" t="inlineStr">
        <is>
          <t>2026-05-28T20:47:56.503917+00:00</t>
        </is>
      </c>
    </row>
    <row r="310">
      <c r="A310" t="inlineStr">
        <is>
          <t>EV-000309</t>
        </is>
      </c>
      <c r="B310" t="inlineStr">
        <is>
          <t>ALL</t>
        </is>
      </c>
      <c r="C310" t="inlineStr">
        <is>
          <t>E10</t>
        </is>
      </c>
      <c r="D310" t="inlineStr">
        <is>
          <t>2</t>
        </is>
      </c>
      <c r="E310" t="inlineStr">
        <is>
          <t>sql</t>
        </is>
      </c>
      <c r="F310" t="inlineStr">
        <is>
          <t>cord_ph_birth_records</t>
        </is>
      </c>
      <c r="G310" t="inlineStr">
        <is>
          <t>parity</t>
        </is>
      </c>
      <c r="H310" t="inlineStr">
        <is>
          <t>CPH009</t>
        </is>
      </c>
      <c r="I310" t="inlineStr">
        <is>
          <t>populate_region</t>
        </is>
      </c>
      <c r="J310" t="inlineStr">
        <is>
          <t>2026-05-28T20:47:56.503917+00:00</t>
        </is>
      </c>
    </row>
    <row r="311">
      <c r="A311" t="inlineStr">
        <is>
          <t>EV-000310</t>
        </is>
      </c>
      <c r="B311" t="inlineStr">
        <is>
          <t>ALL</t>
        </is>
      </c>
      <c r="C311" t="inlineStr">
        <is>
          <t>G10</t>
        </is>
      </c>
      <c r="D311" t="inlineStr">
        <is>
          <t>reduced</t>
        </is>
      </c>
      <c r="E311" t="inlineStr">
        <is>
          <t>sql</t>
        </is>
      </c>
      <c r="F311" t="inlineStr">
        <is>
          <t>cord_ph_birth_records</t>
        </is>
      </c>
      <c r="G311" t="inlineStr">
        <is>
          <t>foetal_movements</t>
        </is>
      </c>
      <c r="H311" t="inlineStr">
        <is>
          <t>CPH009</t>
        </is>
      </c>
      <c r="I311" t="inlineStr">
        <is>
          <t>populate_region</t>
        </is>
      </c>
      <c r="J311" t="inlineStr">
        <is>
          <t>2026-05-28T20:47:56.503917+00:00</t>
        </is>
      </c>
    </row>
    <row r="312">
      <c r="A312" t="inlineStr">
        <is>
          <t>EV-000311</t>
        </is>
      </c>
      <c r="B312" t="inlineStr">
        <is>
          <t>ALL</t>
        </is>
      </c>
      <c r="C312" t="inlineStr">
        <is>
          <t>H10</t>
        </is>
      </c>
      <c r="D312" t="inlineStr">
        <is>
          <t>previous caesarean</t>
        </is>
      </c>
      <c r="E312" t="inlineStr">
        <is>
          <t>sql</t>
        </is>
      </c>
      <c r="F312" t="inlineStr">
        <is>
          <t>cord_ph_birth_records</t>
        </is>
      </c>
      <c r="G312" t="inlineStr">
        <is>
          <t>maternal_comorbidities</t>
        </is>
      </c>
      <c r="H312" t="inlineStr">
        <is>
          <t>CPH009</t>
        </is>
      </c>
      <c r="I312" t="inlineStr">
        <is>
          <t>populate_region</t>
        </is>
      </c>
      <c r="J312" t="inlineStr">
        <is>
          <t>2026-05-28T20:47:56.503917+00:00</t>
        </is>
      </c>
    </row>
    <row r="313">
      <c r="A313" t="inlineStr">
        <is>
          <t>EV-000312</t>
        </is>
      </c>
      <c r="B313" t="inlineStr">
        <is>
          <t>ALL</t>
        </is>
      </c>
      <c r="C313" t="inlineStr">
        <is>
          <t>I10</t>
        </is>
      </c>
      <c r="E313" t="inlineStr">
        <is>
          <t>sql</t>
        </is>
      </c>
      <c r="F313" t="inlineStr">
        <is>
          <t>cord_ph_birth_records</t>
        </is>
      </c>
      <c r="G313" t="inlineStr">
        <is>
          <t>maternal_comorbidities_other</t>
        </is>
      </c>
      <c r="H313" t="inlineStr">
        <is>
          <t>CPH009</t>
        </is>
      </c>
      <c r="I313" t="inlineStr">
        <is>
          <t>populate_region</t>
        </is>
      </c>
      <c r="J313" t="inlineStr">
        <is>
          <t>2026-05-28T20:47:56.503917+00:00</t>
        </is>
      </c>
    </row>
    <row r="314">
      <c r="A314" t="inlineStr">
        <is>
          <t>EV-000313</t>
        </is>
      </c>
      <c r="B314" t="inlineStr">
        <is>
          <t>ALL</t>
        </is>
      </c>
      <c r="C314" t="inlineStr">
        <is>
          <t>J10</t>
        </is>
      </c>
      <c r="D314" t="inlineStr">
        <is>
          <t>yes</t>
        </is>
      </c>
      <c r="E314" t="inlineStr">
        <is>
          <t>sql</t>
        </is>
      </c>
      <c r="F314" t="inlineStr">
        <is>
          <t>cord_ph_birth_records</t>
        </is>
      </c>
      <c r="G314" t="inlineStr">
        <is>
          <t>normal_scans</t>
        </is>
      </c>
      <c r="H314" t="inlineStr">
        <is>
          <t>CPH009</t>
        </is>
      </c>
      <c r="I314" t="inlineStr">
        <is>
          <t>populate_region</t>
        </is>
      </c>
      <c r="J314" t="inlineStr">
        <is>
          <t>2026-05-28T20:47:56.503917+00:00</t>
        </is>
      </c>
    </row>
    <row r="315">
      <c r="A315" t="inlineStr">
        <is>
          <t>EV-000314</t>
        </is>
      </c>
      <c r="B315" t="inlineStr">
        <is>
          <t>ALL</t>
        </is>
      </c>
      <c r="C315" t="inlineStr">
        <is>
          <t>K10</t>
        </is>
      </c>
      <c r="D315" t="inlineStr">
        <is>
          <t>yes</t>
        </is>
      </c>
      <c r="E315" t="inlineStr">
        <is>
          <t>sql</t>
        </is>
      </c>
      <c r="F315" t="inlineStr">
        <is>
          <t>cord_ph_birth_records</t>
        </is>
      </c>
      <c r="G315" t="inlineStr">
        <is>
          <t>normal_dopplers</t>
        </is>
      </c>
      <c r="H315" t="inlineStr">
        <is>
          <t>CPH009</t>
        </is>
      </c>
      <c r="I315" t="inlineStr">
        <is>
          <t>populate_region</t>
        </is>
      </c>
      <c r="J315" t="inlineStr">
        <is>
          <t>2026-05-28T20:47:56.503917+00:00</t>
        </is>
      </c>
    </row>
    <row r="316">
      <c r="A316" t="inlineStr">
        <is>
          <t>EV-000315</t>
        </is>
      </c>
      <c r="B316" t="inlineStr">
        <is>
          <t>ALL</t>
        </is>
      </c>
      <c r="C316" t="inlineStr">
        <is>
          <t>M10</t>
        </is>
      </c>
      <c r="D316" t="inlineStr">
        <is>
          <t>yes</t>
        </is>
      </c>
      <c r="E316" t="inlineStr">
        <is>
          <t>sql</t>
        </is>
      </c>
      <c r="F316" t="inlineStr">
        <is>
          <t>cord_ph_birth_records</t>
        </is>
      </c>
      <c r="G316" t="inlineStr">
        <is>
          <t>ctg_done</t>
        </is>
      </c>
      <c r="H316" t="inlineStr">
        <is>
          <t>CPH009</t>
        </is>
      </c>
      <c r="I316" t="inlineStr">
        <is>
          <t>populate_region</t>
        </is>
      </c>
      <c r="J316" t="inlineStr">
        <is>
          <t>2026-05-28T20:47:56.503917+00:00</t>
        </is>
      </c>
    </row>
    <row r="317">
      <c r="A317" t="inlineStr">
        <is>
          <t>EV-000316</t>
        </is>
      </c>
      <c r="B317" t="inlineStr">
        <is>
          <t>ALL</t>
        </is>
      </c>
      <c r="C317" t="inlineStr">
        <is>
          <t>N10</t>
        </is>
      </c>
      <c r="D317" t="inlineStr">
        <is>
          <t>no</t>
        </is>
      </c>
      <c r="E317" t="inlineStr">
        <is>
          <t>sql</t>
        </is>
      </c>
      <c r="F317" t="inlineStr">
        <is>
          <t>cord_ph_birth_records</t>
        </is>
      </c>
      <c r="G317" t="inlineStr">
        <is>
          <t>liquor_meconium</t>
        </is>
      </c>
      <c r="H317" t="inlineStr">
        <is>
          <t>CPH009</t>
        </is>
      </c>
      <c r="I317" t="inlineStr">
        <is>
          <t>populate_region</t>
        </is>
      </c>
      <c r="J317" t="inlineStr">
        <is>
          <t>2026-05-28T20:47:56.503917+00:00</t>
        </is>
      </c>
    </row>
    <row r="318">
      <c r="A318" t="inlineStr">
        <is>
          <t>EV-000317</t>
        </is>
      </c>
      <c r="B318" t="inlineStr">
        <is>
          <t>ALL</t>
        </is>
      </c>
      <c r="C318" t="inlineStr">
        <is>
          <t>O10</t>
        </is>
      </c>
      <c r="D318" t="inlineStr">
        <is>
          <t>no</t>
        </is>
      </c>
      <c r="E318" t="inlineStr">
        <is>
          <t>sql</t>
        </is>
      </c>
      <c r="F318" t="inlineStr">
        <is>
          <t>cord_ph_birth_records</t>
        </is>
      </c>
      <c r="G318" t="inlineStr">
        <is>
          <t>chorioamnionitis</t>
        </is>
      </c>
      <c r="H318" t="inlineStr">
        <is>
          <t>CPH009</t>
        </is>
      </c>
      <c r="I318" t="inlineStr">
        <is>
          <t>populate_region</t>
        </is>
      </c>
      <c r="J318" t="inlineStr">
        <is>
          <t>2026-05-28T20:47:56.503917+00:00</t>
        </is>
      </c>
    </row>
    <row r="319">
      <c r="A319" t="inlineStr">
        <is>
          <t>EV-000318</t>
        </is>
      </c>
      <c r="B319" t="inlineStr">
        <is>
          <t>ALL</t>
        </is>
      </c>
      <c r="C319" t="inlineStr">
        <is>
          <t>P10</t>
        </is>
      </c>
      <c r="D319" t="inlineStr">
        <is>
          <t>no</t>
        </is>
      </c>
      <c r="E319" t="inlineStr">
        <is>
          <t>sql</t>
        </is>
      </c>
      <c r="F319" t="inlineStr">
        <is>
          <t>cord_ph_birth_records</t>
        </is>
      </c>
      <c r="G319" t="inlineStr">
        <is>
          <t>prom_gt_18hours</t>
        </is>
      </c>
      <c r="H319" t="inlineStr">
        <is>
          <t>CPH009</t>
        </is>
      </c>
      <c r="I319" t="inlineStr">
        <is>
          <t>populate_region</t>
        </is>
      </c>
      <c r="J319" t="inlineStr">
        <is>
          <t>2026-05-28T20:47:56.503917+00:00</t>
        </is>
      </c>
    </row>
    <row r="320">
      <c r="A320" t="inlineStr">
        <is>
          <t>EV-000319</t>
        </is>
      </c>
      <c r="B320" t="inlineStr">
        <is>
          <t>ALL</t>
        </is>
      </c>
      <c r="C320" t="inlineStr">
        <is>
          <t>Q10</t>
        </is>
      </c>
      <c r="D320" t="inlineStr">
        <is>
          <t>yes</t>
        </is>
      </c>
      <c r="E320" t="inlineStr">
        <is>
          <t>sql</t>
        </is>
      </c>
      <c r="F320" t="inlineStr">
        <is>
          <t>cord_ph_birth_records</t>
        </is>
      </c>
      <c r="G320" t="inlineStr">
        <is>
          <t>rffs</t>
        </is>
      </c>
      <c r="H320" t="inlineStr">
        <is>
          <t>CPH009</t>
        </is>
      </c>
      <c r="I320" t="inlineStr">
        <is>
          <t>populate_region</t>
        </is>
      </c>
      <c r="J320" t="inlineStr">
        <is>
          <t>2026-05-28T20:47:56.503917+00:00</t>
        </is>
      </c>
    </row>
    <row r="321">
      <c r="A321" t="inlineStr">
        <is>
          <t>EV-000320</t>
        </is>
      </c>
      <c r="B321" t="inlineStr">
        <is>
          <t>ALL</t>
        </is>
      </c>
      <c r="C321" t="inlineStr">
        <is>
          <t>R10</t>
        </is>
      </c>
      <c r="D321" t="inlineStr">
        <is>
          <t>yes</t>
        </is>
      </c>
      <c r="E321" t="inlineStr">
        <is>
          <t>sql</t>
        </is>
      </c>
      <c r="F321" t="inlineStr">
        <is>
          <t>cord_ph_birth_records</t>
        </is>
      </c>
      <c r="G321" t="inlineStr">
        <is>
          <t>sentinel_event</t>
        </is>
      </c>
      <c r="H321" t="inlineStr">
        <is>
          <t>CPH009</t>
        </is>
      </c>
      <c r="I321" t="inlineStr">
        <is>
          <t>populate_region</t>
        </is>
      </c>
      <c r="J321" t="inlineStr">
        <is>
          <t>2026-05-28T20:47:56.503917+00:00</t>
        </is>
      </c>
    </row>
    <row r="322">
      <c r="A322" t="inlineStr">
        <is>
          <t>EV-000321</t>
        </is>
      </c>
      <c r="B322" t="inlineStr">
        <is>
          <t>ALL</t>
        </is>
      </c>
      <c r="C322" t="inlineStr">
        <is>
          <t>T10</t>
        </is>
      </c>
      <c r="D322" t="inlineStr">
        <is>
          <t>Emergency caesarean</t>
        </is>
      </c>
      <c r="E322" t="inlineStr">
        <is>
          <t>sql</t>
        </is>
      </c>
      <c r="F322" t="inlineStr">
        <is>
          <t>cord_ph_birth_records</t>
        </is>
      </c>
      <c r="G322" t="inlineStr">
        <is>
          <t>delivery</t>
        </is>
      </c>
      <c r="H322" t="inlineStr">
        <is>
          <t>CPH009</t>
        </is>
      </c>
      <c r="I322" t="inlineStr">
        <is>
          <t>populate_region</t>
        </is>
      </c>
      <c r="J322" t="inlineStr">
        <is>
          <t>2026-05-28T20:47:56.503917+00:00</t>
        </is>
      </c>
    </row>
    <row r="323">
      <c r="A323" t="inlineStr">
        <is>
          <t>EV-000322</t>
        </is>
      </c>
      <c r="B323" t="inlineStr">
        <is>
          <t>ALL</t>
        </is>
      </c>
      <c r="C323" t="inlineStr">
        <is>
          <t>U10</t>
        </is>
      </c>
      <c r="D323" t="inlineStr">
        <is>
          <t>3260</t>
        </is>
      </c>
      <c r="E323" t="inlineStr">
        <is>
          <t>sql</t>
        </is>
      </c>
      <c r="F323" t="inlineStr">
        <is>
          <t>cord_ph_birth_records</t>
        </is>
      </c>
      <c r="G323" t="inlineStr">
        <is>
          <t>birth_weight_grams</t>
        </is>
      </c>
      <c r="H323" t="inlineStr">
        <is>
          <t>CPH009</t>
        </is>
      </c>
      <c r="I323" t="inlineStr">
        <is>
          <t>populate_region</t>
        </is>
      </c>
      <c r="J323" t="inlineStr">
        <is>
          <t>2026-05-28T20:47:56.503917+00:00</t>
        </is>
      </c>
    </row>
    <row r="324">
      <c r="A324" t="inlineStr">
        <is>
          <t>EV-000323</t>
        </is>
      </c>
      <c r="B324" t="inlineStr">
        <is>
          <t>ALL</t>
        </is>
      </c>
      <c r="C324" t="inlineStr">
        <is>
          <t>V10</t>
        </is>
      </c>
      <c r="D324" t="inlineStr">
        <is>
          <t>1</t>
        </is>
      </c>
      <c r="E324" t="inlineStr">
        <is>
          <t>sql</t>
        </is>
      </c>
      <c r="F324" t="inlineStr">
        <is>
          <t>cord_ph_birth_records</t>
        </is>
      </c>
      <c r="G324" t="inlineStr">
        <is>
          <t>apgars_1</t>
        </is>
      </c>
      <c r="H324" t="inlineStr">
        <is>
          <t>CPH009</t>
        </is>
      </c>
      <c r="I324" t="inlineStr">
        <is>
          <t>populate_region</t>
        </is>
      </c>
      <c r="J324" t="inlineStr">
        <is>
          <t>2026-05-28T20:47:56.503917+00:00</t>
        </is>
      </c>
    </row>
    <row r="325">
      <c r="A325" t="inlineStr">
        <is>
          <t>EV-000324</t>
        </is>
      </c>
      <c r="B325" t="inlineStr">
        <is>
          <t>ALL</t>
        </is>
      </c>
      <c r="C325" t="inlineStr">
        <is>
          <t>W10</t>
        </is>
      </c>
      <c r="D325" t="inlineStr">
        <is>
          <t>4</t>
        </is>
      </c>
      <c r="E325" t="inlineStr">
        <is>
          <t>sql</t>
        </is>
      </c>
      <c r="F325" t="inlineStr">
        <is>
          <t>cord_ph_birth_records</t>
        </is>
      </c>
      <c r="G325" t="inlineStr">
        <is>
          <t>apgars_5</t>
        </is>
      </c>
      <c r="H325" t="inlineStr">
        <is>
          <t>CPH009</t>
        </is>
      </c>
      <c r="I325" t="inlineStr">
        <is>
          <t>populate_region</t>
        </is>
      </c>
      <c r="J325" t="inlineStr">
        <is>
          <t>2026-05-28T20:47:56.503917+00:00</t>
        </is>
      </c>
    </row>
    <row r="326">
      <c r="A326" t="inlineStr">
        <is>
          <t>EV-000325</t>
        </is>
      </c>
      <c r="B326" t="inlineStr">
        <is>
          <t>ALL</t>
        </is>
      </c>
      <c r="C326" t="inlineStr">
        <is>
          <t>X10</t>
        </is>
      </c>
      <c r="D326" t="inlineStr">
        <is>
          <t>6</t>
        </is>
      </c>
      <c r="E326" t="inlineStr">
        <is>
          <t>sql</t>
        </is>
      </c>
      <c r="F326" t="inlineStr">
        <is>
          <t>cord_ph_birth_records</t>
        </is>
      </c>
      <c r="G326" t="inlineStr">
        <is>
          <t>apgars_10</t>
        </is>
      </c>
      <c r="H326" t="inlineStr">
        <is>
          <t>CPH009</t>
        </is>
      </c>
      <c r="I326" t="inlineStr">
        <is>
          <t>populate_region</t>
        </is>
      </c>
      <c r="J326" t="inlineStr">
        <is>
          <t>2026-05-28T20:47:56.503917+00:00</t>
        </is>
      </c>
    </row>
    <row r="327">
      <c r="A327" t="inlineStr">
        <is>
          <t>EV-000326</t>
        </is>
      </c>
      <c r="B327" t="inlineStr">
        <is>
          <t>ALL</t>
        </is>
      </c>
      <c r="C327" t="inlineStr">
        <is>
          <t>Y10</t>
        </is>
      </c>
      <c r="D327" t="inlineStr">
        <is>
          <t>no</t>
        </is>
      </c>
      <c r="E327" t="inlineStr">
        <is>
          <t>sql</t>
        </is>
      </c>
      <c r="F327" t="inlineStr">
        <is>
          <t>cord_ph_birth_records</t>
        </is>
      </c>
      <c r="G327" t="inlineStr">
        <is>
          <t>delayed_cord_clamping</t>
        </is>
      </c>
      <c r="H327" t="inlineStr">
        <is>
          <t>CPH009</t>
        </is>
      </c>
      <c r="I327" t="inlineStr">
        <is>
          <t>populate_region</t>
        </is>
      </c>
      <c r="J327" t="inlineStr">
        <is>
          <t>2026-05-28T20:47:56.503917+00:00</t>
        </is>
      </c>
    </row>
    <row r="328">
      <c r="A328" t="inlineStr">
        <is>
          <t>EV-000327</t>
        </is>
      </c>
      <c r="B328" t="inlineStr">
        <is>
          <t>ALL</t>
        </is>
      </c>
      <c r="C328" t="inlineStr">
        <is>
          <t>Z10</t>
        </is>
      </c>
      <c r="D328" t="inlineStr">
        <is>
          <t>6.98</t>
        </is>
      </c>
      <c r="E328" t="inlineStr">
        <is>
          <t>sql</t>
        </is>
      </c>
      <c r="F328" t="inlineStr">
        <is>
          <t>cord_ph_birth_records</t>
        </is>
      </c>
      <c r="G328" t="inlineStr">
        <is>
          <t>cord_arterial_ph</t>
        </is>
      </c>
      <c r="H328" t="inlineStr">
        <is>
          <t>CPH009</t>
        </is>
      </c>
      <c r="I328" t="inlineStr">
        <is>
          <t>populate_region</t>
        </is>
      </c>
      <c r="J328" t="inlineStr">
        <is>
          <t>2026-05-28T20:47:56.503917+00:00</t>
        </is>
      </c>
    </row>
    <row r="329">
      <c r="A329" t="inlineStr">
        <is>
          <t>EV-000328</t>
        </is>
      </c>
      <c r="B329" t="inlineStr">
        <is>
          <t>ALL</t>
        </is>
      </c>
      <c r="C329" t="inlineStr">
        <is>
          <t>AA10</t>
        </is>
      </c>
      <c r="D329" t="inlineStr">
        <is>
          <t>-18.7</t>
        </is>
      </c>
      <c r="E329" t="inlineStr">
        <is>
          <t>sql</t>
        </is>
      </c>
      <c r="F329" t="inlineStr">
        <is>
          <t>cord_ph_birth_records</t>
        </is>
      </c>
      <c r="G329" t="inlineStr">
        <is>
          <t>cord_arterial_be</t>
        </is>
      </c>
      <c r="H329" t="inlineStr">
        <is>
          <t>CPH009</t>
        </is>
      </c>
      <c r="I329" t="inlineStr">
        <is>
          <t>populate_region</t>
        </is>
      </c>
      <c r="J329" t="inlineStr">
        <is>
          <t>2026-05-28T20:47:56.503917+00:00</t>
        </is>
      </c>
    </row>
    <row r="330">
      <c r="A330" t="inlineStr">
        <is>
          <t>EV-000329</t>
        </is>
      </c>
      <c r="B330" t="inlineStr">
        <is>
          <t>ALL</t>
        </is>
      </c>
      <c r="C330" t="inlineStr">
        <is>
          <t>AB10</t>
        </is>
      </c>
      <c r="D330" t="inlineStr">
        <is>
          <t>12.8</t>
        </is>
      </c>
      <c r="E330" t="inlineStr">
        <is>
          <t>sql</t>
        </is>
      </c>
      <c r="F330" t="inlineStr">
        <is>
          <t>cord_ph_birth_records</t>
        </is>
      </c>
      <c r="G330" t="inlineStr">
        <is>
          <t>cord_arterial_lactate</t>
        </is>
      </c>
      <c r="H330" t="inlineStr">
        <is>
          <t>CPH009</t>
        </is>
      </c>
      <c r="I330" t="inlineStr">
        <is>
          <t>populate_region</t>
        </is>
      </c>
      <c r="J330" t="inlineStr">
        <is>
          <t>2026-05-28T20:47:56.503917+00:00</t>
        </is>
      </c>
    </row>
    <row r="331">
      <c r="A331" t="inlineStr">
        <is>
          <t>EV-000330</t>
        </is>
      </c>
      <c r="B331" t="inlineStr">
        <is>
          <t>ALL</t>
        </is>
      </c>
      <c r="C331" t="inlineStr">
        <is>
          <t>AD10</t>
        </is>
      </c>
      <c r="D331" t="inlineStr">
        <is>
          <t>yes</t>
        </is>
      </c>
      <c r="E331" t="inlineStr">
        <is>
          <t>sql</t>
        </is>
      </c>
      <c r="F331" t="inlineStr">
        <is>
          <t>cord_ph_birth_records</t>
        </is>
      </c>
      <c r="G331" t="inlineStr">
        <is>
          <t>intubated_at_delivery</t>
        </is>
      </c>
      <c r="H331" t="inlineStr">
        <is>
          <t>CPH009</t>
        </is>
      </c>
      <c r="I331" t="inlineStr">
        <is>
          <t>populate_region</t>
        </is>
      </c>
      <c r="J331" t="inlineStr">
        <is>
          <t>2026-05-28T20:47:56.503917+00:00</t>
        </is>
      </c>
    </row>
    <row r="332">
      <c r="A332" t="inlineStr">
        <is>
          <t>EV-000331</t>
        </is>
      </c>
      <c r="B332" t="inlineStr">
        <is>
          <t>ALL</t>
        </is>
      </c>
      <c r="C332" t="inlineStr">
        <is>
          <t>AE10</t>
        </is>
      </c>
      <c r="D332" t="inlineStr">
        <is>
          <t>yes</t>
        </is>
      </c>
      <c r="E332" t="inlineStr">
        <is>
          <t>sql</t>
        </is>
      </c>
      <c r="F332" t="inlineStr">
        <is>
          <t>cord_ph_birth_records</t>
        </is>
      </c>
      <c r="G332" t="inlineStr">
        <is>
          <t>cardiac_compressions</t>
        </is>
      </c>
      <c r="H332" t="inlineStr">
        <is>
          <t>CPH009</t>
        </is>
      </c>
      <c r="I332" t="inlineStr">
        <is>
          <t>populate_region</t>
        </is>
      </c>
      <c r="J332" t="inlineStr">
        <is>
          <t>2026-05-28T20:47:56.503917+00:00</t>
        </is>
      </c>
    </row>
    <row r="333">
      <c r="A333" t="inlineStr">
        <is>
          <t>EV-000332</t>
        </is>
      </c>
      <c r="B333" t="inlineStr">
        <is>
          <t>ALL</t>
        </is>
      </c>
      <c r="C333" t="inlineStr">
        <is>
          <t>AF10</t>
        </is>
      </c>
      <c r="D333" t="inlineStr">
        <is>
          <t>adrenaline</t>
        </is>
      </c>
      <c r="E333" t="inlineStr">
        <is>
          <t>sql</t>
        </is>
      </c>
      <c r="F333" t="inlineStr">
        <is>
          <t>cord_ph_birth_records</t>
        </is>
      </c>
      <c r="G333" t="inlineStr">
        <is>
          <t>drugs_given</t>
        </is>
      </c>
      <c r="H333" t="inlineStr">
        <is>
          <t>CPH009</t>
        </is>
      </c>
      <c r="I333" t="inlineStr">
        <is>
          <t>populate_region</t>
        </is>
      </c>
      <c r="J333" t="inlineStr">
        <is>
          <t>2026-05-28T20:47:56.503917+00:00</t>
        </is>
      </c>
    </row>
    <row r="334">
      <c r="A334" t="inlineStr">
        <is>
          <t>EV-000333</t>
        </is>
      </c>
      <c r="B334" t="inlineStr">
        <is>
          <t>ALL</t>
        </is>
      </c>
      <c r="C334" t="inlineStr">
        <is>
          <t>AG10</t>
        </is>
      </c>
      <c r="D334" t="inlineStr">
        <is>
          <t>NICU</t>
        </is>
      </c>
      <c r="E334" t="inlineStr">
        <is>
          <t>sql</t>
        </is>
      </c>
      <c r="F334" t="inlineStr">
        <is>
          <t>cord_ph_birth_records</t>
        </is>
      </c>
      <c r="G334" t="inlineStr">
        <is>
          <t>ward</t>
        </is>
      </c>
      <c r="H334" t="inlineStr">
        <is>
          <t>CPH009</t>
        </is>
      </c>
      <c r="I334" t="inlineStr">
        <is>
          <t>populate_region</t>
        </is>
      </c>
      <c r="J334" t="inlineStr">
        <is>
          <t>2026-05-28T20:47:56.503917+00:00</t>
        </is>
      </c>
    </row>
    <row r="335">
      <c r="A335" t="inlineStr">
        <is>
          <t>EV-000334</t>
        </is>
      </c>
      <c r="B335" t="inlineStr">
        <is>
          <t>ALL</t>
        </is>
      </c>
      <c r="C335" t="inlineStr">
        <is>
          <t>AH10</t>
        </is>
      </c>
      <c r="D335" t="inlineStr">
        <is>
          <t>yes</t>
        </is>
      </c>
      <c r="E335" t="inlineStr">
        <is>
          <t>sql</t>
        </is>
      </c>
      <c r="F335" t="inlineStr">
        <is>
          <t>cord_ph_birth_records</t>
        </is>
      </c>
      <c r="G335" t="inlineStr">
        <is>
          <t>gas_repeated</t>
        </is>
      </c>
      <c r="H335" t="inlineStr">
        <is>
          <t>CPH009</t>
        </is>
      </c>
      <c r="I335" t="inlineStr">
        <is>
          <t>populate_region</t>
        </is>
      </c>
      <c r="J335" t="inlineStr">
        <is>
          <t>2026-05-28T20:47:56.503917+00:00</t>
        </is>
      </c>
    </row>
    <row r="336">
      <c r="A336" t="inlineStr">
        <is>
          <t>EV-000335</t>
        </is>
      </c>
      <c r="B336" t="inlineStr">
        <is>
          <t>ALL</t>
        </is>
      </c>
      <c r="C336" t="inlineStr">
        <is>
          <t>AI10</t>
        </is>
      </c>
      <c r="D336" t="inlineStr">
        <is>
          <t>1.5</t>
        </is>
      </c>
      <c r="E336" t="inlineStr">
        <is>
          <t>sql</t>
        </is>
      </c>
      <c r="F336" t="inlineStr">
        <is>
          <t>cord_ph_birth_records</t>
        </is>
      </c>
      <c r="G336" t="inlineStr">
        <is>
          <t>age_at_repeated_gas_hours</t>
        </is>
      </c>
      <c r="H336" t="inlineStr">
        <is>
          <t>CPH009</t>
        </is>
      </c>
      <c r="I336" t="inlineStr">
        <is>
          <t>populate_region</t>
        </is>
      </c>
      <c r="J336" t="inlineStr">
        <is>
          <t>2026-05-28T20:47:56.503917+00:00</t>
        </is>
      </c>
    </row>
    <row r="337">
      <c r="A337" t="inlineStr">
        <is>
          <t>EV-000336</t>
        </is>
      </c>
      <c r="B337" t="inlineStr">
        <is>
          <t>ALL</t>
        </is>
      </c>
      <c r="C337" t="inlineStr">
        <is>
          <t>AJ10</t>
        </is>
      </c>
      <c r="D337" t="inlineStr">
        <is>
          <t>7.2</t>
        </is>
      </c>
      <c r="E337" t="inlineStr">
        <is>
          <t>sql</t>
        </is>
      </c>
      <c r="F337" t="inlineStr">
        <is>
          <t>cord_ph_birth_records</t>
        </is>
      </c>
      <c r="G337" t="inlineStr">
        <is>
          <t>repeated_lactate</t>
        </is>
      </c>
      <c r="H337" t="inlineStr">
        <is>
          <t>CPH009</t>
        </is>
      </c>
      <c r="I337" t="inlineStr">
        <is>
          <t>populate_region</t>
        </is>
      </c>
      <c r="J337" t="inlineStr">
        <is>
          <t>2026-05-28T20:47:56.503917+00:00</t>
        </is>
      </c>
    </row>
    <row r="338">
      <c r="A338" t="inlineStr">
        <is>
          <t>EV-000337</t>
        </is>
      </c>
      <c r="B338" t="inlineStr">
        <is>
          <t>ALL</t>
        </is>
      </c>
      <c r="C338" t="inlineStr">
        <is>
          <t>AK10</t>
        </is>
      </c>
      <c r="D338" t="inlineStr">
        <is>
          <t>12.0</t>
        </is>
      </c>
      <c r="E338" t="inlineStr">
        <is>
          <t>sql</t>
        </is>
      </c>
      <c r="F338" t="inlineStr">
        <is>
          <t>cord_ph_birth_records</t>
        </is>
      </c>
      <c r="G338" t="inlineStr">
        <is>
          <t>age_gas_normalised_hours</t>
        </is>
      </c>
      <c r="H338" t="inlineStr">
        <is>
          <t>CPH009</t>
        </is>
      </c>
      <c r="I338" t="inlineStr">
        <is>
          <t>populate_region</t>
        </is>
      </c>
      <c r="J338" t="inlineStr">
        <is>
          <t>2026-05-28T20:47:56.503917+00:00</t>
        </is>
      </c>
    </row>
    <row r="339">
      <c r="A339" t="inlineStr">
        <is>
          <t>EV-000338</t>
        </is>
      </c>
      <c r="B339" t="inlineStr">
        <is>
          <t>ALL</t>
        </is>
      </c>
      <c r="C339" t="inlineStr">
        <is>
          <t>AL10</t>
        </is>
      </c>
      <c r="D339" t="inlineStr">
        <is>
          <t>no</t>
        </is>
      </c>
      <c r="E339" t="inlineStr">
        <is>
          <t>sql</t>
        </is>
      </c>
      <c r="F339" t="inlineStr">
        <is>
          <t>cord_ph_birth_records</t>
        </is>
      </c>
      <c r="G339" t="inlineStr">
        <is>
          <t>hypoglycaemia</t>
        </is>
      </c>
      <c r="H339" t="inlineStr">
        <is>
          <t>CPH009</t>
        </is>
      </c>
      <c r="I339" t="inlineStr">
        <is>
          <t>populate_region</t>
        </is>
      </c>
      <c r="J339" t="inlineStr">
        <is>
          <t>2026-05-28T20:47:56.503917+00:00</t>
        </is>
      </c>
    </row>
    <row r="340">
      <c r="A340" t="inlineStr">
        <is>
          <t>EV-000339</t>
        </is>
      </c>
      <c r="B340" t="inlineStr">
        <is>
          <t>ALL</t>
        </is>
      </c>
      <c r="C340" t="inlineStr">
        <is>
          <t>AM10</t>
        </is>
      </c>
      <c r="D340" t="inlineStr">
        <is>
          <t>yes</t>
        </is>
      </c>
      <c r="E340" t="inlineStr">
        <is>
          <t>sql</t>
        </is>
      </c>
      <c r="F340" t="inlineStr">
        <is>
          <t>cord_ph_birth_records</t>
        </is>
      </c>
      <c r="G340" t="inlineStr">
        <is>
          <t>admitted_to_nicu</t>
        </is>
      </c>
      <c r="H340" t="inlineStr">
        <is>
          <t>CPH009</t>
        </is>
      </c>
      <c r="I340" t="inlineStr">
        <is>
          <t>populate_region</t>
        </is>
      </c>
      <c r="J340" t="inlineStr">
        <is>
          <t>2026-05-28T20:47:56.503917+00:00</t>
        </is>
      </c>
    </row>
    <row r="341">
      <c r="A341" t="inlineStr">
        <is>
          <t>EV-000340</t>
        </is>
      </c>
      <c r="B341" t="inlineStr">
        <is>
          <t>ALL</t>
        </is>
      </c>
      <c r="C341" t="inlineStr">
        <is>
          <t>AN10</t>
        </is>
      </c>
      <c r="E341" t="inlineStr">
        <is>
          <t>sql</t>
        </is>
      </c>
      <c r="F341" t="inlineStr">
        <is>
          <t>cord_ph_birth_records</t>
        </is>
      </c>
      <c r="G341" t="inlineStr">
        <is>
          <t>age_at_discharge_home_days</t>
        </is>
      </c>
      <c r="H341" t="inlineStr">
        <is>
          <t>CPH009</t>
        </is>
      </c>
      <c r="I341" t="inlineStr">
        <is>
          <t>populate_region</t>
        </is>
      </c>
      <c r="J341" t="inlineStr">
        <is>
          <t>2026-05-28T20:47:56.503917+00:00</t>
        </is>
      </c>
    </row>
    <row r="342">
      <c r="A342" t="inlineStr">
        <is>
          <t>EV-000341</t>
        </is>
      </c>
      <c r="B342" t="inlineStr">
        <is>
          <t>ALL</t>
        </is>
      </c>
      <c r="C342" t="inlineStr">
        <is>
          <t>AO10</t>
        </is>
      </c>
      <c r="D342" t="inlineStr">
        <is>
          <t>yes</t>
        </is>
      </c>
      <c r="E342" t="inlineStr">
        <is>
          <t>sql</t>
        </is>
      </c>
      <c r="F342" t="inlineStr">
        <is>
          <t>cord_ph_birth_records</t>
        </is>
      </c>
      <c r="G342" t="inlineStr">
        <is>
          <t>unit_level_questionnaire_filled</t>
        </is>
      </c>
      <c r="H342" t="inlineStr">
        <is>
          <t>CPH009</t>
        </is>
      </c>
      <c r="I342" t="inlineStr">
        <is>
          <t>populate_region</t>
        </is>
      </c>
      <c r="J342" t="inlineStr">
        <is>
          <t>2026-05-28T20:47:56.503917+00:00</t>
        </is>
      </c>
    </row>
    <row r="343">
      <c r="A343" t="inlineStr">
        <is>
          <t>EV-000342</t>
        </is>
      </c>
      <c r="B343" t="inlineStr">
        <is>
          <t>ALL</t>
        </is>
      </c>
      <c r="C343" t="inlineStr">
        <is>
          <t>AP10</t>
        </is>
      </c>
      <c r="D343" t="inlineStr">
        <is>
          <t>yes</t>
        </is>
      </c>
      <c r="E343" t="inlineStr">
        <is>
          <t>sql</t>
        </is>
      </c>
      <c r="F343" t="inlineStr">
        <is>
          <t>cord_ph_birth_records</t>
        </is>
      </c>
      <c r="G343" t="inlineStr">
        <is>
          <t>local_guideline_for_cord_gas_sampling_available</t>
        </is>
      </c>
      <c r="H343" t="inlineStr">
        <is>
          <t>CPH009</t>
        </is>
      </c>
      <c r="I343" t="inlineStr">
        <is>
          <t>populate_region</t>
        </is>
      </c>
      <c r="J343" t="inlineStr">
        <is>
          <t>2026-05-28T20:47:56.503917+00:00</t>
        </is>
      </c>
    </row>
    <row r="344">
      <c r="A344" t="inlineStr">
        <is>
          <t>EV-000343</t>
        </is>
      </c>
      <c r="B344" t="inlineStr">
        <is>
          <t>ALL</t>
        </is>
      </c>
      <c r="C344" t="inlineStr">
        <is>
          <t>AQ10</t>
        </is>
      </c>
      <c r="D344" t="inlineStr">
        <is>
          <t>yes</t>
        </is>
      </c>
      <c r="E344" t="inlineStr">
        <is>
          <t>sql</t>
        </is>
      </c>
      <c r="F344" t="inlineStr">
        <is>
          <t>cord_ph_birth_records</t>
        </is>
      </c>
      <c r="G344" t="inlineStr">
        <is>
          <t>local_guideline_for_fetal_acidosis_available</t>
        </is>
      </c>
      <c r="H344" t="inlineStr">
        <is>
          <t>CPH009</t>
        </is>
      </c>
      <c r="I344" t="inlineStr">
        <is>
          <t>populate_region</t>
        </is>
      </c>
      <c r="J344" t="inlineStr">
        <is>
          <t>2026-05-28T20:47:56.503917+00:00</t>
        </is>
      </c>
    </row>
    <row r="345">
      <c r="A345" t="inlineStr">
        <is>
          <t>EV-000344</t>
        </is>
      </c>
      <c r="B345" t="inlineStr">
        <is>
          <t>ALL</t>
        </is>
      </c>
      <c r="C345" t="inlineStr">
        <is>
          <t>B11</t>
        </is>
      </c>
      <c r="D345" t="inlineStr">
        <is>
          <t>39</t>
        </is>
      </c>
      <c r="E345" t="inlineStr">
        <is>
          <t>sql</t>
        </is>
      </c>
      <c r="F345" t="inlineStr">
        <is>
          <t>cord_ph_birth_records</t>
        </is>
      </c>
      <c r="G345" t="inlineStr">
        <is>
          <t>gestation_weeks</t>
        </is>
      </c>
      <c r="H345" t="inlineStr">
        <is>
          <t>CPH010</t>
        </is>
      </c>
      <c r="I345" t="inlineStr">
        <is>
          <t>populate_region</t>
        </is>
      </c>
      <c r="J345" t="inlineStr">
        <is>
          <t>2026-05-28T20:47:56.503917+00:00</t>
        </is>
      </c>
    </row>
    <row r="346">
      <c r="A346" t="inlineStr">
        <is>
          <t>EV-000345</t>
        </is>
      </c>
      <c r="B346" t="inlineStr">
        <is>
          <t>ALL</t>
        </is>
      </c>
      <c r="C346" t="inlineStr">
        <is>
          <t>C11</t>
        </is>
      </c>
      <c r="D346" t="inlineStr">
        <is>
          <t>6</t>
        </is>
      </c>
      <c r="E346" t="inlineStr">
        <is>
          <t>sql</t>
        </is>
      </c>
      <c r="F346" t="inlineStr">
        <is>
          <t>cord_ph_birth_records</t>
        </is>
      </c>
      <c r="G346" t="inlineStr">
        <is>
          <t>gestation_days</t>
        </is>
      </c>
      <c r="H346" t="inlineStr">
        <is>
          <t>CPH010</t>
        </is>
      </c>
      <c r="I346" t="inlineStr">
        <is>
          <t>populate_region</t>
        </is>
      </c>
      <c r="J346" t="inlineStr">
        <is>
          <t>2026-05-28T20:47:56.503917+00:00</t>
        </is>
      </c>
    </row>
    <row r="347">
      <c r="A347" t="inlineStr">
        <is>
          <t>EV-000346</t>
        </is>
      </c>
      <c r="B347" t="inlineStr">
        <is>
          <t>ALL</t>
        </is>
      </c>
      <c r="C347" t="inlineStr">
        <is>
          <t>D11</t>
        </is>
      </c>
      <c r="D347" t="inlineStr">
        <is>
          <t>28</t>
        </is>
      </c>
      <c r="E347" t="inlineStr">
        <is>
          <t>sql</t>
        </is>
      </c>
      <c r="F347" t="inlineStr">
        <is>
          <t>cord_ph_birth_records</t>
        </is>
      </c>
      <c r="G347" t="inlineStr">
        <is>
          <t>maternal_age</t>
        </is>
      </c>
      <c r="H347" t="inlineStr">
        <is>
          <t>CPH010</t>
        </is>
      </c>
      <c r="I347" t="inlineStr">
        <is>
          <t>populate_region</t>
        </is>
      </c>
      <c r="J347" t="inlineStr">
        <is>
          <t>2026-05-28T20:47:56.503917+00:00</t>
        </is>
      </c>
    </row>
    <row r="348">
      <c r="A348" t="inlineStr">
        <is>
          <t>EV-000347</t>
        </is>
      </c>
      <c r="B348" t="inlineStr">
        <is>
          <t>ALL</t>
        </is>
      </c>
      <c r="C348" t="inlineStr">
        <is>
          <t>E11</t>
        </is>
      </c>
      <c r="D348" t="inlineStr">
        <is>
          <t>0</t>
        </is>
      </c>
      <c r="E348" t="inlineStr">
        <is>
          <t>sql</t>
        </is>
      </c>
      <c r="F348" t="inlineStr">
        <is>
          <t>cord_ph_birth_records</t>
        </is>
      </c>
      <c r="G348" t="inlineStr">
        <is>
          <t>parity</t>
        </is>
      </c>
      <c r="H348" t="inlineStr">
        <is>
          <t>CPH010</t>
        </is>
      </c>
      <c r="I348" t="inlineStr">
        <is>
          <t>populate_region</t>
        </is>
      </c>
      <c r="J348" t="inlineStr">
        <is>
          <t>2026-05-28T20:47:56.503917+00:00</t>
        </is>
      </c>
    </row>
    <row r="349">
      <c r="A349" t="inlineStr">
        <is>
          <t>EV-000348</t>
        </is>
      </c>
      <c r="B349" t="inlineStr">
        <is>
          <t>ALL</t>
        </is>
      </c>
      <c r="C349" t="inlineStr">
        <is>
          <t>G11</t>
        </is>
      </c>
      <c r="D349" t="inlineStr">
        <is>
          <t>normal</t>
        </is>
      </c>
      <c r="E349" t="inlineStr">
        <is>
          <t>sql</t>
        </is>
      </c>
      <c r="F349" t="inlineStr">
        <is>
          <t>cord_ph_birth_records</t>
        </is>
      </c>
      <c r="G349" t="inlineStr">
        <is>
          <t>foetal_movements</t>
        </is>
      </c>
      <c r="H349" t="inlineStr">
        <is>
          <t>CPH010</t>
        </is>
      </c>
      <c r="I349" t="inlineStr">
        <is>
          <t>populate_region</t>
        </is>
      </c>
      <c r="J349" t="inlineStr">
        <is>
          <t>2026-05-28T20:47:56.503917+00:00</t>
        </is>
      </c>
    </row>
    <row r="350">
      <c r="A350" t="inlineStr">
        <is>
          <t>EV-000349</t>
        </is>
      </c>
      <c r="B350" t="inlineStr">
        <is>
          <t>ALL</t>
        </is>
      </c>
      <c r="C350" t="inlineStr">
        <is>
          <t>H11</t>
        </is>
      </c>
      <c r="D350" t="inlineStr">
        <is>
          <t>asthma</t>
        </is>
      </c>
      <c r="E350" t="inlineStr">
        <is>
          <t>sql</t>
        </is>
      </c>
      <c r="F350" t="inlineStr">
        <is>
          <t>cord_ph_birth_records</t>
        </is>
      </c>
      <c r="G350" t="inlineStr">
        <is>
          <t>maternal_comorbidities</t>
        </is>
      </c>
      <c r="H350" t="inlineStr">
        <is>
          <t>CPH010</t>
        </is>
      </c>
      <c r="I350" t="inlineStr">
        <is>
          <t>populate_region</t>
        </is>
      </c>
      <c r="J350" t="inlineStr">
        <is>
          <t>2026-05-28T20:47:56.503917+00:00</t>
        </is>
      </c>
    </row>
    <row r="351">
      <c r="A351" t="inlineStr">
        <is>
          <t>EV-000350</t>
        </is>
      </c>
      <c r="B351" t="inlineStr">
        <is>
          <t>ALL</t>
        </is>
      </c>
      <c r="C351" t="inlineStr">
        <is>
          <t>I11</t>
        </is>
      </c>
      <c r="E351" t="inlineStr">
        <is>
          <t>sql</t>
        </is>
      </c>
      <c r="F351" t="inlineStr">
        <is>
          <t>cord_ph_birth_records</t>
        </is>
      </c>
      <c r="G351" t="inlineStr">
        <is>
          <t>maternal_comorbidities_other</t>
        </is>
      </c>
      <c r="H351" t="inlineStr">
        <is>
          <t>CPH010</t>
        </is>
      </c>
      <c r="I351" t="inlineStr">
        <is>
          <t>populate_region</t>
        </is>
      </c>
      <c r="J351" t="inlineStr">
        <is>
          <t>2026-05-28T20:47:56.503917+00:00</t>
        </is>
      </c>
    </row>
    <row r="352">
      <c r="A352" t="inlineStr">
        <is>
          <t>EV-000351</t>
        </is>
      </c>
      <c r="B352" t="inlineStr">
        <is>
          <t>ALL</t>
        </is>
      </c>
      <c r="C352" t="inlineStr">
        <is>
          <t>J11</t>
        </is>
      </c>
      <c r="D352" t="inlineStr">
        <is>
          <t>unknown</t>
        </is>
      </c>
      <c r="E352" t="inlineStr">
        <is>
          <t>sql</t>
        </is>
      </c>
      <c r="F352" t="inlineStr">
        <is>
          <t>cord_ph_birth_records</t>
        </is>
      </c>
      <c r="G352" t="inlineStr">
        <is>
          <t>normal_scans</t>
        </is>
      </c>
      <c r="H352" t="inlineStr">
        <is>
          <t>CPH010</t>
        </is>
      </c>
      <c r="I352" t="inlineStr">
        <is>
          <t>populate_region</t>
        </is>
      </c>
      <c r="J352" t="inlineStr">
        <is>
          <t>2026-05-28T20:47:56.503917+00:00</t>
        </is>
      </c>
    </row>
    <row r="353">
      <c r="A353" t="inlineStr">
        <is>
          <t>EV-000352</t>
        </is>
      </c>
      <c r="B353" t="inlineStr">
        <is>
          <t>ALL</t>
        </is>
      </c>
      <c r="C353" t="inlineStr">
        <is>
          <t>K11</t>
        </is>
      </c>
      <c r="D353" t="inlineStr">
        <is>
          <t>yes</t>
        </is>
      </c>
      <c r="E353" t="inlineStr">
        <is>
          <t>sql</t>
        </is>
      </c>
      <c r="F353" t="inlineStr">
        <is>
          <t>cord_ph_birth_records</t>
        </is>
      </c>
      <c r="G353" t="inlineStr">
        <is>
          <t>normal_dopplers</t>
        </is>
      </c>
      <c r="H353" t="inlineStr">
        <is>
          <t>CPH010</t>
        </is>
      </c>
      <c r="I353" t="inlineStr">
        <is>
          <t>populate_region</t>
        </is>
      </c>
      <c r="J353" t="inlineStr">
        <is>
          <t>2026-05-28T20:47:56.503917+00:00</t>
        </is>
      </c>
    </row>
    <row r="354">
      <c r="A354" t="inlineStr">
        <is>
          <t>EV-000353</t>
        </is>
      </c>
      <c r="B354" t="inlineStr">
        <is>
          <t>ALL</t>
        </is>
      </c>
      <c r="C354" t="inlineStr">
        <is>
          <t>M11</t>
        </is>
      </c>
      <c r="D354" t="inlineStr">
        <is>
          <t>no</t>
        </is>
      </c>
      <c r="E354" t="inlineStr">
        <is>
          <t>sql</t>
        </is>
      </c>
      <c r="F354" t="inlineStr">
        <is>
          <t>cord_ph_birth_records</t>
        </is>
      </c>
      <c r="G354" t="inlineStr">
        <is>
          <t>ctg_done</t>
        </is>
      </c>
      <c r="H354" t="inlineStr">
        <is>
          <t>CPH010</t>
        </is>
      </c>
      <c r="I354" t="inlineStr">
        <is>
          <t>populate_region</t>
        </is>
      </c>
      <c r="J354" t="inlineStr">
        <is>
          <t>2026-05-28T20:47:56.503917+00:00</t>
        </is>
      </c>
    </row>
    <row r="355">
      <c r="A355" t="inlineStr">
        <is>
          <t>EV-000354</t>
        </is>
      </c>
      <c r="B355" t="inlineStr">
        <is>
          <t>ALL</t>
        </is>
      </c>
      <c r="C355" t="inlineStr">
        <is>
          <t>N11</t>
        </is>
      </c>
      <c r="D355" t="inlineStr">
        <is>
          <t>no</t>
        </is>
      </c>
      <c r="E355" t="inlineStr">
        <is>
          <t>sql</t>
        </is>
      </c>
      <c r="F355" t="inlineStr">
        <is>
          <t>cord_ph_birth_records</t>
        </is>
      </c>
      <c r="G355" t="inlineStr">
        <is>
          <t>liquor_meconium</t>
        </is>
      </c>
      <c r="H355" t="inlineStr">
        <is>
          <t>CPH010</t>
        </is>
      </c>
      <c r="I355" t="inlineStr">
        <is>
          <t>populate_region</t>
        </is>
      </c>
      <c r="J355" t="inlineStr">
        <is>
          <t>2026-05-28T20:47:56.503917+00:00</t>
        </is>
      </c>
    </row>
    <row r="356">
      <c r="A356" t="inlineStr">
        <is>
          <t>EV-000355</t>
        </is>
      </c>
      <c r="B356" t="inlineStr">
        <is>
          <t>ALL</t>
        </is>
      </c>
      <c r="C356" t="inlineStr">
        <is>
          <t>O11</t>
        </is>
      </c>
      <c r="D356" t="inlineStr">
        <is>
          <t>no</t>
        </is>
      </c>
      <c r="E356" t="inlineStr">
        <is>
          <t>sql</t>
        </is>
      </c>
      <c r="F356" t="inlineStr">
        <is>
          <t>cord_ph_birth_records</t>
        </is>
      </c>
      <c r="G356" t="inlineStr">
        <is>
          <t>chorioamnionitis</t>
        </is>
      </c>
      <c r="H356" t="inlineStr">
        <is>
          <t>CPH010</t>
        </is>
      </c>
      <c r="I356" t="inlineStr">
        <is>
          <t>populate_region</t>
        </is>
      </c>
      <c r="J356" t="inlineStr">
        <is>
          <t>2026-05-28T20:47:56.503917+00:00</t>
        </is>
      </c>
    </row>
    <row r="357">
      <c r="A357" t="inlineStr">
        <is>
          <t>EV-000356</t>
        </is>
      </c>
      <c r="B357" t="inlineStr">
        <is>
          <t>ALL</t>
        </is>
      </c>
      <c r="C357" t="inlineStr">
        <is>
          <t>P11</t>
        </is>
      </c>
      <c r="D357" t="inlineStr">
        <is>
          <t>no</t>
        </is>
      </c>
      <c r="E357" t="inlineStr">
        <is>
          <t>sql</t>
        </is>
      </c>
      <c r="F357" t="inlineStr">
        <is>
          <t>cord_ph_birth_records</t>
        </is>
      </c>
      <c r="G357" t="inlineStr">
        <is>
          <t>prom_gt_18hours</t>
        </is>
      </c>
      <c r="H357" t="inlineStr">
        <is>
          <t>CPH010</t>
        </is>
      </c>
      <c r="I357" t="inlineStr">
        <is>
          <t>populate_region</t>
        </is>
      </c>
      <c r="J357" t="inlineStr">
        <is>
          <t>2026-05-28T20:47:56.503917+00:00</t>
        </is>
      </c>
    </row>
    <row r="358">
      <c r="A358" t="inlineStr">
        <is>
          <t>EV-000357</t>
        </is>
      </c>
      <c r="B358" t="inlineStr">
        <is>
          <t>ALL</t>
        </is>
      </c>
      <c r="C358" t="inlineStr">
        <is>
          <t>Q11</t>
        </is>
      </c>
      <c r="D358" t="inlineStr">
        <is>
          <t>no</t>
        </is>
      </c>
      <c r="E358" t="inlineStr">
        <is>
          <t>sql</t>
        </is>
      </c>
      <c r="F358" t="inlineStr">
        <is>
          <t>cord_ph_birth_records</t>
        </is>
      </c>
      <c r="G358" t="inlineStr">
        <is>
          <t>rffs</t>
        </is>
      </c>
      <c r="H358" t="inlineStr">
        <is>
          <t>CPH010</t>
        </is>
      </c>
      <c r="I358" t="inlineStr">
        <is>
          <t>populate_region</t>
        </is>
      </c>
      <c r="J358" t="inlineStr">
        <is>
          <t>2026-05-28T20:47:56.503917+00:00</t>
        </is>
      </c>
    </row>
    <row r="359">
      <c r="A359" t="inlineStr">
        <is>
          <t>EV-000358</t>
        </is>
      </c>
      <c r="B359" t="inlineStr">
        <is>
          <t>ALL</t>
        </is>
      </c>
      <c r="C359" t="inlineStr">
        <is>
          <t>R11</t>
        </is>
      </c>
      <c r="D359" t="inlineStr">
        <is>
          <t>no</t>
        </is>
      </c>
      <c r="E359" t="inlineStr">
        <is>
          <t>sql</t>
        </is>
      </c>
      <c r="F359" t="inlineStr">
        <is>
          <t>cord_ph_birth_records</t>
        </is>
      </c>
      <c r="G359" t="inlineStr">
        <is>
          <t>sentinel_event</t>
        </is>
      </c>
      <c r="H359" t="inlineStr">
        <is>
          <t>CPH010</t>
        </is>
      </c>
      <c r="I359" t="inlineStr">
        <is>
          <t>populate_region</t>
        </is>
      </c>
      <c r="J359" t="inlineStr">
        <is>
          <t>2026-05-28T20:47:56.503917+00:00</t>
        </is>
      </c>
    </row>
    <row r="360">
      <c r="A360" t="inlineStr">
        <is>
          <t>EV-000359</t>
        </is>
      </c>
      <c r="B360" t="inlineStr">
        <is>
          <t>ALL</t>
        </is>
      </c>
      <c r="C360" t="inlineStr">
        <is>
          <t>T11</t>
        </is>
      </c>
      <c r="D360" t="inlineStr">
        <is>
          <t>Spontaneous vaginal</t>
        </is>
      </c>
      <c r="E360" t="inlineStr">
        <is>
          <t>sql</t>
        </is>
      </c>
      <c r="F360" t="inlineStr">
        <is>
          <t>cord_ph_birth_records</t>
        </is>
      </c>
      <c r="G360" t="inlineStr">
        <is>
          <t>delivery</t>
        </is>
      </c>
      <c r="H360" t="inlineStr">
        <is>
          <t>CPH010</t>
        </is>
      </c>
      <c r="I360" t="inlineStr">
        <is>
          <t>populate_region</t>
        </is>
      </c>
      <c r="J360" t="inlineStr">
        <is>
          <t>2026-05-28T20:47:56.503917+00:00</t>
        </is>
      </c>
    </row>
    <row r="361">
      <c r="A361" t="inlineStr">
        <is>
          <t>EV-000360</t>
        </is>
      </c>
      <c r="B361" t="inlineStr">
        <is>
          <t>ALL</t>
        </is>
      </c>
      <c r="C361" t="inlineStr">
        <is>
          <t>U11</t>
        </is>
      </c>
      <c r="D361" t="inlineStr">
        <is>
          <t>3340</t>
        </is>
      </c>
      <c r="E361" t="inlineStr">
        <is>
          <t>sql</t>
        </is>
      </c>
      <c r="F361" t="inlineStr">
        <is>
          <t>cord_ph_birth_records</t>
        </is>
      </c>
      <c r="G361" t="inlineStr">
        <is>
          <t>birth_weight_grams</t>
        </is>
      </c>
      <c r="H361" t="inlineStr">
        <is>
          <t>CPH010</t>
        </is>
      </c>
      <c r="I361" t="inlineStr">
        <is>
          <t>populate_region</t>
        </is>
      </c>
      <c r="J361" t="inlineStr">
        <is>
          <t>2026-05-28T20:47:56.503917+00:00</t>
        </is>
      </c>
    </row>
    <row r="362">
      <c r="A362" t="inlineStr">
        <is>
          <t>EV-000361</t>
        </is>
      </c>
      <c r="B362" t="inlineStr">
        <is>
          <t>ALL</t>
        </is>
      </c>
      <c r="C362" t="inlineStr">
        <is>
          <t>V11</t>
        </is>
      </c>
      <c r="D362" t="inlineStr">
        <is>
          <t>8</t>
        </is>
      </c>
      <c r="E362" t="inlineStr">
        <is>
          <t>sql</t>
        </is>
      </c>
      <c r="F362" t="inlineStr">
        <is>
          <t>cord_ph_birth_records</t>
        </is>
      </c>
      <c r="G362" t="inlineStr">
        <is>
          <t>apgars_1</t>
        </is>
      </c>
      <c r="H362" t="inlineStr">
        <is>
          <t>CPH010</t>
        </is>
      </c>
      <c r="I362" t="inlineStr">
        <is>
          <t>populate_region</t>
        </is>
      </c>
      <c r="J362" t="inlineStr">
        <is>
          <t>2026-05-28T20:47:56.503917+00:00</t>
        </is>
      </c>
    </row>
    <row r="363">
      <c r="A363" t="inlineStr">
        <is>
          <t>EV-000362</t>
        </is>
      </c>
      <c r="B363" t="inlineStr">
        <is>
          <t>ALL</t>
        </is>
      </c>
      <c r="C363" t="inlineStr">
        <is>
          <t>W11</t>
        </is>
      </c>
      <c r="D363" t="inlineStr">
        <is>
          <t>9</t>
        </is>
      </c>
      <c r="E363" t="inlineStr">
        <is>
          <t>sql</t>
        </is>
      </c>
      <c r="F363" t="inlineStr">
        <is>
          <t>cord_ph_birth_records</t>
        </is>
      </c>
      <c r="G363" t="inlineStr">
        <is>
          <t>apgars_5</t>
        </is>
      </c>
      <c r="H363" t="inlineStr">
        <is>
          <t>CPH010</t>
        </is>
      </c>
      <c r="I363" t="inlineStr">
        <is>
          <t>populate_region</t>
        </is>
      </c>
      <c r="J363" t="inlineStr">
        <is>
          <t>2026-05-28T20:47:56.503917+00:00</t>
        </is>
      </c>
    </row>
    <row r="364">
      <c r="A364" t="inlineStr">
        <is>
          <t>EV-000363</t>
        </is>
      </c>
      <c r="B364" t="inlineStr">
        <is>
          <t>ALL</t>
        </is>
      </c>
      <c r="C364" t="inlineStr">
        <is>
          <t>X11</t>
        </is>
      </c>
      <c r="E364" t="inlineStr">
        <is>
          <t>sql</t>
        </is>
      </c>
      <c r="F364" t="inlineStr">
        <is>
          <t>cord_ph_birth_records</t>
        </is>
      </c>
      <c r="G364" t="inlineStr">
        <is>
          <t>apgars_10</t>
        </is>
      </c>
      <c r="H364" t="inlineStr">
        <is>
          <t>CPH010</t>
        </is>
      </c>
      <c r="I364" t="inlineStr">
        <is>
          <t>populate_region</t>
        </is>
      </c>
      <c r="J364" t="inlineStr">
        <is>
          <t>2026-05-28T20:47:56.503917+00:00</t>
        </is>
      </c>
    </row>
    <row r="365">
      <c r="A365" t="inlineStr">
        <is>
          <t>EV-000364</t>
        </is>
      </c>
      <c r="B365" t="inlineStr">
        <is>
          <t>ALL</t>
        </is>
      </c>
      <c r="C365" t="inlineStr">
        <is>
          <t>Y11</t>
        </is>
      </c>
      <c r="D365" t="inlineStr">
        <is>
          <t>yes</t>
        </is>
      </c>
      <c r="E365" t="inlineStr">
        <is>
          <t>sql</t>
        </is>
      </c>
      <c r="F365" t="inlineStr">
        <is>
          <t>cord_ph_birth_records</t>
        </is>
      </c>
      <c r="G365" t="inlineStr">
        <is>
          <t>delayed_cord_clamping</t>
        </is>
      </c>
      <c r="H365" t="inlineStr">
        <is>
          <t>CPH010</t>
        </is>
      </c>
      <c r="I365" t="inlineStr">
        <is>
          <t>populate_region</t>
        </is>
      </c>
      <c r="J365" t="inlineStr">
        <is>
          <t>2026-05-28T20:47:56.503917+00:00</t>
        </is>
      </c>
    </row>
    <row r="366">
      <c r="A366" t="inlineStr">
        <is>
          <t>EV-000365</t>
        </is>
      </c>
      <c r="B366" t="inlineStr">
        <is>
          <t>ALL</t>
        </is>
      </c>
      <c r="C366" t="inlineStr">
        <is>
          <t>Z11</t>
        </is>
      </c>
      <c r="D366" t="inlineStr">
        <is>
          <t>7.29</t>
        </is>
      </c>
      <c r="E366" t="inlineStr">
        <is>
          <t>sql</t>
        </is>
      </c>
      <c r="F366" t="inlineStr">
        <is>
          <t>cord_ph_birth_records</t>
        </is>
      </c>
      <c r="G366" t="inlineStr">
        <is>
          <t>cord_arterial_ph</t>
        </is>
      </c>
      <c r="H366" t="inlineStr">
        <is>
          <t>CPH010</t>
        </is>
      </c>
      <c r="I366" t="inlineStr">
        <is>
          <t>populate_region</t>
        </is>
      </c>
      <c r="J366" t="inlineStr">
        <is>
          <t>2026-05-28T20:47:56.503917+00:00</t>
        </is>
      </c>
    </row>
    <row r="367">
      <c r="A367" t="inlineStr">
        <is>
          <t>EV-000366</t>
        </is>
      </c>
      <c r="B367" t="inlineStr">
        <is>
          <t>ALL</t>
        </is>
      </c>
      <c r="C367" t="inlineStr">
        <is>
          <t>AA11</t>
        </is>
      </c>
      <c r="D367" t="inlineStr">
        <is>
          <t>-3.0</t>
        </is>
      </c>
      <c r="E367" t="inlineStr">
        <is>
          <t>sql</t>
        </is>
      </c>
      <c r="F367" t="inlineStr">
        <is>
          <t>cord_ph_birth_records</t>
        </is>
      </c>
      <c r="G367" t="inlineStr">
        <is>
          <t>cord_arterial_be</t>
        </is>
      </c>
      <c r="H367" t="inlineStr">
        <is>
          <t>CPH010</t>
        </is>
      </c>
      <c r="I367" t="inlineStr">
        <is>
          <t>populate_region</t>
        </is>
      </c>
      <c r="J367" t="inlineStr">
        <is>
          <t>2026-05-28T20:47:56.503917+00:00</t>
        </is>
      </c>
    </row>
    <row r="368">
      <c r="A368" t="inlineStr">
        <is>
          <t>EV-000367</t>
        </is>
      </c>
      <c r="B368" t="inlineStr">
        <is>
          <t>ALL</t>
        </is>
      </c>
      <c r="C368" t="inlineStr">
        <is>
          <t>AB11</t>
        </is>
      </c>
      <c r="D368" t="inlineStr">
        <is>
          <t>3.0</t>
        </is>
      </c>
      <c r="E368" t="inlineStr">
        <is>
          <t>sql</t>
        </is>
      </c>
      <c r="F368" t="inlineStr">
        <is>
          <t>cord_ph_birth_records</t>
        </is>
      </c>
      <c r="G368" t="inlineStr">
        <is>
          <t>cord_arterial_lactate</t>
        </is>
      </c>
      <c r="H368" t="inlineStr">
        <is>
          <t>CPH010</t>
        </is>
      </c>
      <c r="I368" t="inlineStr">
        <is>
          <t>populate_region</t>
        </is>
      </c>
      <c r="J368" t="inlineStr">
        <is>
          <t>2026-05-28T20:47:56.503917+00:00</t>
        </is>
      </c>
    </row>
    <row r="369">
      <c r="A369" t="inlineStr">
        <is>
          <t>EV-000368</t>
        </is>
      </c>
      <c r="B369" t="inlineStr">
        <is>
          <t>ALL</t>
        </is>
      </c>
      <c r="C369" t="inlineStr">
        <is>
          <t>AD11</t>
        </is>
      </c>
      <c r="D369" t="inlineStr">
        <is>
          <t>no</t>
        </is>
      </c>
      <c r="E369" t="inlineStr">
        <is>
          <t>sql</t>
        </is>
      </c>
      <c r="F369" t="inlineStr">
        <is>
          <t>cord_ph_birth_records</t>
        </is>
      </c>
      <c r="G369" t="inlineStr">
        <is>
          <t>intubated_at_delivery</t>
        </is>
      </c>
      <c r="H369" t="inlineStr">
        <is>
          <t>CPH010</t>
        </is>
      </c>
      <c r="I369" t="inlineStr">
        <is>
          <t>populate_region</t>
        </is>
      </c>
      <c r="J369" t="inlineStr">
        <is>
          <t>2026-05-28T20:47:56.503917+00:00</t>
        </is>
      </c>
    </row>
    <row r="370">
      <c r="A370" t="inlineStr">
        <is>
          <t>EV-000369</t>
        </is>
      </c>
      <c r="B370" t="inlineStr">
        <is>
          <t>ALL</t>
        </is>
      </c>
      <c r="C370" t="inlineStr">
        <is>
          <t>AE11</t>
        </is>
      </c>
      <c r="D370" t="inlineStr">
        <is>
          <t>no</t>
        </is>
      </c>
      <c r="E370" t="inlineStr">
        <is>
          <t>sql</t>
        </is>
      </c>
      <c r="F370" t="inlineStr">
        <is>
          <t>cord_ph_birth_records</t>
        </is>
      </c>
      <c r="G370" t="inlineStr">
        <is>
          <t>cardiac_compressions</t>
        </is>
      </c>
      <c r="H370" t="inlineStr">
        <is>
          <t>CPH010</t>
        </is>
      </c>
      <c r="I370" t="inlineStr">
        <is>
          <t>populate_region</t>
        </is>
      </c>
      <c r="J370" t="inlineStr">
        <is>
          <t>2026-05-28T20:47:56.503917+00:00</t>
        </is>
      </c>
    </row>
    <row r="371">
      <c r="A371" t="inlineStr">
        <is>
          <t>EV-000370</t>
        </is>
      </c>
      <c r="B371" t="inlineStr">
        <is>
          <t>ALL</t>
        </is>
      </c>
      <c r="C371" t="inlineStr">
        <is>
          <t>AF11</t>
        </is>
      </c>
      <c r="D371" t="inlineStr">
        <is>
          <t>no</t>
        </is>
      </c>
      <c r="E371" t="inlineStr">
        <is>
          <t>sql</t>
        </is>
      </c>
      <c r="F371" t="inlineStr">
        <is>
          <t>cord_ph_birth_records</t>
        </is>
      </c>
      <c r="G371" t="inlineStr">
        <is>
          <t>drugs_given</t>
        </is>
      </c>
      <c r="H371" t="inlineStr">
        <is>
          <t>CPH010</t>
        </is>
      </c>
      <c r="I371" t="inlineStr">
        <is>
          <t>populate_region</t>
        </is>
      </c>
      <c r="J371" t="inlineStr">
        <is>
          <t>2026-05-28T20:47:56.503917+00:00</t>
        </is>
      </c>
    </row>
    <row r="372">
      <c r="A372" t="inlineStr">
        <is>
          <t>EV-000371</t>
        </is>
      </c>
      <c r="B372" t="inlineStr">
        <is>
          <t>ALL</t>
        </is>
      </c>
      <c r="C372" t="inlineStr">
        <is>
          <t>AG11</t>
        </is>
      </c>
      <c r="D372" t="inlineStr">
        <is>
          <t>Postnatal ward</t>
        </is>
      </c>
      <c r="E372" t="inlineStr">
        <is>
          <t>sql</t>
        </is>
      </c>
      <c r="F372" t="inlineStr">
        <is>
          <t>cord_ph_birth_records</t>
        </is>
      </c>
      <c r="G372" t="inlineStr">
        <is>
          <t>ward</t>
        </is>
      </c>
      <c r="H372" t="inlineStr">
        <is>
          <t>CPH010</t>
        </is>
      </c>
      <c r="I372" t="inlineStr">
        <is>
          <t>populate_region</t>
        </is>
      </c>
      <c r="J372" t="inlineStr">
        <is>
          <t>2026-05-28T20:47:56.503917+00:00</t>
        </is>
      </c>
    </row>
    <row r="373">
      <c r="A373" t="inlineStr">
        <is>
          <t>EV-000372</t>
        </is>
      </c>
      <c r="B373" t="inlineStr">
        <is>
          <t>ALL</t>
        </is>
      </c>
      <c r="C373" t="inlineStr">
        <is>
          <t>AH11</t>
        </is>
      </c>
      <c r="D373" t="inlineStr">
        <is>
          <t>no</t>
        </is>
      </c>
      <c r="E373" t="inlineStr">
        <is>
          <t>sql</t>
        </is>
      </c>
      <c r="F373" t="inlineStr">
        <is>
          <t>cord_ph_birth_records</t>
        </is>
      </c>
      <c r="G373" t="inlineStr">
        <is>
          <t>gas_repeated</t>
        </is>
      </c>
      <c r="H373" t="inlineStr">
        <is>
          <t>CPH010</t>
        </is>
      </c>
      <c r="I373" t="inlineStr">
        <is>
          <t>populate_region</t>
        </is>
      </c>
      <c r="J373" t="inlineStr">
        <is>
          <t>2026-05-28T20:47:56.503917+00:00</t>
        </is>
      </c>
    </row>
    <row r="374">
      <c r="A374" t="inlineStr">
        <is>
          <t>EV-000373</t>
        </is>
      </c>
      <c r="B374" t="inlineStr">
        <is>
          <t>ALL</t>
        </is>
      </c>
      <c r="C374" t="inlineStr">
        <is>
          <t>AI11</t>
        </is>
      </c>
      <c r="E374" t="inlineStr">
        <is>
          <t>sql</t>
        </is>
      </c>
      <c r="F374" t="inlineStr">
        <is>
          <t>cord_ph_birth_records</t>
        </is>
      </c>
      <c r="G374" t="inlineStr">
        <is>
          <t>age_at_repeated_gas_hours</t>
        </is>
      </c>
      <c r="H374" t="inlineStr">
        <is>
          <t>CPH010</t>
        </is>
      </c>
      <c r="I374" t="inlineStr">
        <is>
          <t>populate_region</t>
        </is>
      </c>
      <c r="J374" t="inlineStr">
        <is>
          <t>2026-05-28T20:47:56.503917+00:00</t>
        </is>
      </c>
    </row>
    <row r="375">
      <c r="A375" t="inlineStr">
        <is>
          <t>EV-000374</t>
        </is>
      </c>
      <c r="B375" t="inlineStr">
        <is>
          <t>ALL</t>
        </is>
      </c>
      <c r="C375" t="inlineStr">
        <is>
          <t>AJ11</t>
        </is>
      </c>
      <c r="E375" t="inlineStr">
        <is>
          <t>sql</t>
        </is>
      </c>
      <c r="F375" t="inlineStr">
        <is>
          <t>cord_ph_birth_records</t>
        </is>
      </c>
      <c r="G375" t="inlineStr">
        <is>
          <t>repeated_lactate</t>
        </is>
      </c>
      <c r="H375" t="inlineStr">
        <is>
          <t>CPH010</t>
        </is>
      </c>
      <c r="I375" t="inlineStr">
        <is>
          <t>populate_region</t>
        </is>
      </c>
      <c r="J375" t="inlineStr">
        <is>
          <t>2026-05-28T20:47:56.503917+00:00</t>
        </is>
      </c>
    </row>
    <row r="376">
      <c r="A376" t="inlineStr">
        <is>
          <t>EV-000375</t>
        </is>
      </c>
      <c r="B376" t="inlineStr">
        <is>
          <t>ALL</t>
        </is>
      </c>
      <c r="C376" t="inlineStr">
        <is>
          <t>AK11</t>
        </is>
      </c>
      <c r="E376" t="inlineStr">
        <is>
          <t>sql</t>
        </is>
      </c>
      <c r="F376" t="inlineStr">
        <is>
          <t>cord_ph_birth_records</t>
        </is>
      </c>
      <c r="G376" t="inlineStr">
        <is>
          <t>age_gas_normalised_hours</t>
        </is>
      </c>
      <c r="H376" t="inlineStr">
        <is>
          <t>CPH010</t>
        </is>
      </c>
      <c r="I376" t="inlineStr">
        <is>
          <t>populate_region</t>
        </is>
      </c>
      <c r="J376" t="inlineStr">
        <is>
          <t>2026-05-28T20:47:56.503917+00:00</t>
        </is>
      </c>
    </row>
    <row r="377">
      <c r="A377" t="inlineStr">
        <is>
          <t>EV-000376</t>
        </is>
      </c>
      <c r="B377" t="inlineStr">
        <is>
          <t>ALL</t>
        </is>
      </c>
      <c r="C377" t="inlineStr">
        <is>
          <t>AL11</t>
        </is>
      </c>
      <c r="D377" t="inlineStr">
        <is>
          <t>no</t>
        </is>
      </c>
      <c r="E377" t="inlineStr">
        <is>
          <t>sql</t>
        </is>
      </c>
      <c r="F377" t="inlineStr">
        <is>
          <t>cord_ph_birth_records</t>
        </is>
      </c>
      <c r="G377" t="inlineStr">
        <is>
          <t>hypoglycaemia</t>
        </is>
      </c>
      <c r="H377" t="inlineStr">
        <is>
          <t>CPH010</t>
        </is>
      </c>
      <c r="I377" t="inlineStr">
        <is>
          <t>populate_region</t>
        </is>
      </c>
      <c r="J377" t="inlineStr">
        <is>
          <t>2026-05-28T20:47:56.503917+00:00</t>
        </is>
      </c>
    </row>
    <row r="378">
      <c r="A378" t="inlineStr">
        <is>
          <t>EV-000377</t>
        </is>
      </c>
      <c r="B378" t="inlineStr">
        <is>
          <t>ALL</t>
        </is>
      </c>
      <c r="C378" t="inlineStr">
        <is>
          <t>AM11</t>
        </is>
      </c>
      <c r="D378" t="inlineStr">
        <is>
          <t>no</t>
        </is>
      </c>
      <c r="E378" t="inlineStr">
        <is>
          <t>sql</t>
        </is>
      </c>
      <c r="F378" t="inlineStr">
        <is>
          <t>cord_ph_birth_records</t>
        </is>
      </c>
      <c r="G378" t="inlineStr">
        <is>
          <t>admitted_to_nicu</t>
        </is>
      </c>
      <c r="H378" t="inlineStr">
        <is>
          <t>CPH010</t>
        </is>
      </c>
      <c r="I378" t="inlineStr">
        <is>
          <t>populate_region</t>
        </is>
      </c>
      <c r="J378" t="inlineStr">
        <is>
          <t>2026-05-28T20:47:56.503917+00:00</t>
        </is>
      </c>
    </row>
    <row r="379">
      <c r="A379" t="inlineStr">
        <is>
          <t>EV-000378</t>
        </is>
      </c>
      <c r="B379" t="inlineStr">
        <is>
          <t>ALL</t>
        </is>
      </c>
      <c r="C379" t="inlineStr">
        <is>
          <t>AN11</t>
        </is>
      </c>
      <c r="D379" t="inlineStr">
        <is>
          <t>2</t>
        </is>
      </c>
      <c r="E379" t="inlineStr">
        <is>
          <t>sql</t>
        </is>
      </c>
      <c r="F379" t="inlineStr">
        <is>
          <t>cord_ph_birth_records</t>
        </is>
      </c>
      <c r="G379" t="inlineStr">
        <is>
          <t>age_at_discharge_home_days</t>
        </is>
      </c>
      <c r="H379" t="inlineStr">
        <is>
          <t>CPH010</t>
        </is>
      </c>
      <c r="I379" t="inlineStr">
        <is>
          <t>populate_region</t>
        </is>
      </c>
      <c r="J379" t="inlineStr">
        <is>
          <t>2026-05-28T20:47:56.503917+00:00</t>
        </is>
      </c>
    </row>
    <row r="380">
      <c r="A380" t="inlineStr">
        <is>
          <t>EV-000379</t>
        </is>
      </c>
      <c r="B380" t="inlineStr">
        <is>
          <t>ALL</t>
        </is>
      </c>
      <c r="C380" t="inlineStr">
        <is>
          <t>AO11</t>
        </is>
      </c>
      <c r="D380" t="inlineStr">
        <is>
          <t>yes</t>
        </is>
      </c>
      <c r="E380" t="inlineStr">
        <is>
          <t>sql</t>
        </is>
      </c>
      <c r="F380" t="inlineStr">
        <is>
          <t>cord_ph_birth_records</t>
        </is>
      </c>
      <c r="G380" t="inlineStr">
        <is>
          <t>unit_level_questionnaire_filled</t>
        </is>
      </c>
      <c r="H380" t="inlineStr">
        <is>
          <t>CPH010</t>
        </is>
      </c>
      <c r="I380" t="inlineStr">
        <is>
          <t>populate_region</t>
        </is>
      </c>
      <c r="J380" t="inlineStr">
        <is>
          <t>2026-05-28T20:47:56.503917+00:00</t>
        </is>
      </c>
    </row>
    <row r="381">
      <c r="A381" t="inlineStr">
        <is>
          <t>EV-000380</t>
        </is>
      </c>
      <c r="B381" t="inlineStr">
        <is>
          <t>ALL</t>
        </is>
      </c>
      <c r="C381" t="inlineStr">
        <is>
          <t>AP11</t>
        </is>
      </c>
      <c r="D381" t="inlineStr">
        <is>
          <t>yes</t>
        </is>
      </c>
      <c r="E381" t="inlineStr">
        <is>
          <t>sql</t>
        </is>
      </c>
      <c r="F381" t="inlineStr">
        <is>
          <t>cord_ph_birth_records</t>
        </is>
      </c>
      <c r="G381" t="inlineStr">
        <is>
          <t>local_guideline_for_cord_gas_sampling_available</t>
        </is>
      </c>
      <c r="H381" t="inlineStr">
        <is>
          <t>CPH010</t>
        </is>
      </c>
      <c r="I381" t="inlineStr">
        <is>
          <t>populate_region</t>
        </is>
      </c>
      <c r="J381" t="inlineStr">
        <is>
          <t>2026-05-28T20:47:56.503917+00:00</t>
        </is>
      </c>
    </row>
    <row r="382">
      <c r="A382" t="inlineStr">
        <is>
          <t>EV-000381</t>
        </is>
      </c>
      <c r="B382" t="inlineStr">
        <is>
          <t>ALL</t>
        </is>
      </c>
      <c r="C382" t="inlineStr">
        <is>
          <t>AQ11</t>
        </is>
      </c>
      <c r="D382" t="inlineStr">
        <is>
          <t>yes</t>
        </is>
      </c>
      <c r="E382" t="inlineStr">
        <is>
          <t>sql</t>
        </is>
      </c>
      <c r="F382" t="inlineStr">
        <is>
          <t>cord_ph_birth_records</t>
        </is>
      </c>
      <c r="G382" t="inlineStr">
        <is>
          <t>local_guideline_for_fetal_acidosis_available</t>
        </is>
      </c>
      <c r="H382" t="inlineStr">
        <is>
          <t>CPH010</t>
        </is>
      </c>
      <c r="I382" t="inlineStr">
        <is>
          <t>populate_region</t>
        </is>
      </c>
      <c r="J382" t="inlineStr">
        <is>
          <t>2026-05-28T20:47:56.503917+00:00</t>
        </is>
      </c>
    </row>
    <row r="383">
      <c r="A383" t="inlineStr">
        <is>
          <t>EV-000382</t>
        </is>
      </c>
      <c r="B383" t="inlineStr">
        <is>
          <t>NICU</t>
        </is>
      </c>
      <c r="C383" t="inlineStr">
        <is>
          <t>A2</t>
        </is>
      </c>
      <c r="D383" t="inlineStr">
        <is>
          <t>0.5</t>
        </is>
      </c>
      <c r="E383" t="inlineStr">
        <is>
          <t>sql</t>
        </is>
      </c>
      <c r="F383" t="inlineStr">
        <is>
          <t>nicu_admissions</t>
        </is>
      </c>
      <c r="G383" t="inlineStr">
        <is>
          <t>age_hours_at_nnu_admission</t>
        </is>
      </c>
      <c r="H383" t="inlineStr">
        <is>
          <t>CPH002</t>
        </is>
      </c>
      <c r="I383" t="inlineStr">
        <is>
          <t>populate_region</t>
        </is>
      </c>
      <c r="J383" t="inlineStr">
        <is>
          <t>2026-05-28T20:48:04.601263+00:00</t>
        </is>
      </c>
    </row>
    <row r="384">
      <c r="A384" t="inlineStr">
        <is>
          <t>EV-000383</t>
        </is>
      </c>
      <c r="B384" t="inlineStr">
        <is>
          <t>NICU</t>
        </is>
      </c>
      <c r="C384" t="inlineStr">
        <is>
          <t>B2</t>
        </is>
      </c>
      <c r="D384" t="inlineStr">
        <is>
          <t>yes</t>
        </is>
      </c>
      <c r="E384" t="inlineStr">
        <is>
          <t>sql</t>
        </is>
      </c>
      <c r="F384" t="inlineStr">
        <is>
          <t>nicu_admissions</t>
        </is>
      </c>
      <c r="G384" t="inlineStr">
        <is>
          <t>cooled</t>
        </is>
      </c>
      <c r="H384" t="inlineStr">
        <is>
          <t>CPH002</t>
        </is>
      </c>
      <c r="I384" t="inlineStr">
        <is>
          <t>populate_region</t>
        </is>
      </c>
      <c r="J384" t="inlineStr">
        <is>
          <t>2026-05-28T20:48:04.601263+00:00</t>
        </is>
      </c>
    </row>
    <row r="385">
      <c r="A385" t="inlineStr">
        <is>
          <t>EV-000384</t>
        </is>
      </c>
      <c r="B385" t="inlineStr">
        <is>
          <t>NICU</t>
        </is>
      </c>
      <c r="C385" t="inlineStr">
        <is>
          <t>C2</t>
        </is>
      </c>
      <c r="D385" t="inlineStr">
        <is>
          <t>1.3</t>
        </is>
      </c>
      <c r="E385" t="inlineStr">
        <is>
          <t>sql</t>
        </is>
      </c>
      <c r="F385" t="inlineStr">
        <is>
          <t>nicu_admissions</t>
        </is>
      </c>
      <c r="G385" t="inlineStr">
        <is>
          <t>age_at_cooling_hours</t>
        </is>
      </c>
      <c r="H385" t="inlineStr">
        <is>
          <t>CPH002</t>
        </is>
      </c>
      <c r="I385" t="inlineStr">
        <is>
          <t>populate_region</t>
        </is>
      </c>
      <c r="J385" t="inlineStr">
        <is>
          <t>2026-05-28T20:48:04.601263+00:00</t>
        </is>
      </c>
    </row>
    <row r="386">
      <c r="A386" t="inlineStr">
        <is>
          <t>EV-000385</t>
        </is>
      </c>
      <c r="B386" t="inlineStr">
        <is>
          <t>NICU</t>
        </is>
      </c>
      <c r="C386" t="inlineStr">
        <is>
          <t>D2</t>
        </is>
      </c>
      <c r="D386" t="inlineStr">
        <is>
          <t>no</t>
        </is>
      </c>
      <c r="E386" t="inlineStr">
        <is>
          <t>sql</t>
        </is>
      </c>
      <c r="F386" t="inlineStr">
        <is>
          <t>nicu_admissions</t>
        </is>
      </c>
      <c r="G386" t="inlineStr">
        <is>
          <t>transferred_out</t>
        </is>
      </c>
      <c r="H386" t="inlineStr">
        <is>
          <t>CPH002</t>
        </is>
      </c>
      <c r="I386" t="inlineStr">
        <is>
          <t>populate_region</t>
        </is>
      </c>
      <c r="J386" t="inlineStr">
        <is>
          <t>2026-05-28T20:48:04.601263+00:00</t>
        </is>
      </c>
    </row>
    <row r="387">
      <c r="A387" t="inlineStr">
        <is>
          <t>EV-000386</t>
        </is>
      </c>
      <c r="B387" t="inlineStr">
        <is>
          <t>NICU</t>
        </is>
      </c>
      <c r="C387" t="inlineStr">
        <is>
          <t>E2</t>
        </is>
      </c>
      <c r="D387" t="inlineStr">
        <is>
          <t>abnormal background</t>
        </is>
      </c>
      <c r="E387" t="inlineStr">
        <is>
          <t>sql</t>
        </is>
      </c>
      <c r="F387" t="inlineStr">
        <is>
          <t>nicu_admissions</t>
        </is>
      </c>
      <c r="G387" t="inlineStr">
        <is>
          <t>cfm</t>
        </is>
      </c>
      <c r="H387" t="inlineStr">
        <is>
          <t>CPH002</t>
        </is>
      </c>
      <c r="I387" t="inlineStr">
        <is>
          <t>populate_region</t>
        </is>
      </c>
      <c r="J387" t="inlineStr">
        <is>
          <t>2026-05-28T20:48:04.601263+00:00</t>
        </is>
      </c>
    </row>
    <row r="388">
      <c r="A388" t="inlineStr">
        <is>
          <t>EV-000387</t>
        </is>
      </c>
      <c r="B388" t="inlineStr">
        <is>
          <t>NICU</t>
        </is>
      </c>
      <c r="C388" t="inlineStr">
        <is>
          <t>F2</t>
        </is>
      </c>
      <c r="D388" t="inlineStr">
        <is>
          <t>no</t>
        </is>
      </c>
      <c r="E388" t="inlineStr">
        <is>
          <t>sql</t>
        </is>
      </c>
      <c r="F388" t="inlineStr">
        <is>
          <t>nicu_admissions</t>
        </is>
      </c>
      <c r="G388" t="inlineStr">
        <is>
          <t>seizures</t>
        </is>
      </c>
      <c r="H388" t="inlineStr">
        <is>
          <t>CPH002</t>
        </is>
      </c>
      <c r="I388" t="inlineStr">
        <is>
          <t>populate_region</t>
        </is>
      </c>
      <c r="J388" t="inlineStr">
        <is>
          <t>2026-05-28T20:48:04.601263+00:00</t>
        </is>
      </c>
    </row>
    <row r="389">
      <c r="A389" t="inlineStr">
        <is>
          <t>EV-000388</t>
        </is>
      </c>
      <c r="B389" t="inlineStr">
        <is>
          <t>NICU</t>
        </is>
      </c>
      <c r="C389" t="inlineStr">
        <is>
          <t>G2</t>
        </is>
      </c>
      <c r="D389" t="inlineStr">
        <is>
          <t>no</t>
        </is>
      </c>
      <c r="E389" t="inlineStr">
        <is>
          <t>sql</t>
        </is>
      </c>
      <c r="F389" t="inlineStr">
        <is>
          <t>nicu_admissions</t>
        </is>
      </c>
      <c r="G389" t="inlineStr">
        <is>
          <t>clinical_seizures</t>
        </is>
      </c>
      <c r="H389" t="inlineStr">
        <is>
          <t>CPH002</t>
        </is>
      </c>
      <c r="I389" t="inlineStr">
        <is>
          <t>populate_region</t>
        </is>
      </c>
      <c r="J389" t="inlineStr">
        <is>
          <t>2026-05-28T20:48:04.601263+00:00</t>
        </is>
      </c>
    </row>
    <row r="390">
      <c r="A390" t="inlineStr">
        <is>
          <t>EV-000389</t>
        </is>
      </c>
      <c r="B390" t="inlineStr">
        <is>
          <t>NICU</t>
        </is>
      </c>
      <c r="C390" t="inlineStr">
        <is>
          <t>H2</t>
        </is>
      </c>
      <c r="D390" t="inlineStr">
        <is>
          <t>no</t>
        </is>
      </c>
      <c r="E390" t="inlineStr">
        <is>
          <t>sql</t>
        </is>
      </c>
      <c r="F390" t="inlineStr">
        <is>
          <t>nicu_admissions</t>
        </is>
      </c>
      <c r="G390" t="inlineStr">
        <is>
          <t>electrographic_seizure</t>
        </is>
      </c>
      <c r="H390" t="inlineStr">
        <is>
          <t>CPH002</t>
        </is>
      </c>
      <c r="I390" t="inlineStr">
        <is>
          <t>populate_region</t>
        </is>
      </c>
      <c r="J390" t="inlineStr">
        <is>
          <t>2026-05-28T20:48:04.601263+00:00</t>
        </is>
      </c>
    </row>
    <row r="391">
      <c r="A391" t="inlineStr">
        <is>
          <t>EV-000390</t>
        </is>
      </c>
      <c r="B391" t="inlineStr">
        <is>
          <t>NICU</t>
        </is>
      </c>
      <c r="C391" t="inlineStr">
        <is>
          <t>I2</t>
        </is>
      </c>
      <c r="D391" t="inlineStr">
        <is>
          <t>no</t>
        </is>
      </c>
      <c r="E391" t="inlineStr">
        <is>
          <t>sql</t>
        </is>
      </c>
      <c r="F391" t="inlineStr">
        <is>
          <t>nicu_admissions</t>
        </is>
      </c>
      <c r="G391" t="inlineStr">
        <is>
          <t>mri_injury</t>
        </is>
      </c>
      <c r="H391" t="inlineStr">
        <is>
          <t>CPH002</t>
        </is>
      </c>
      <c r="I391" t="inlineStr">
        <is>
          <t>populate_region</t>
        </is>
      </c>
      <c r="J391" t="inlineStr">
        <is>
          <t>2026-05-28T20:48:04.601263+00:00</t>
        </is>
      </c>
    </row>
    <row r="392">
      <c r="A392" t="inlineStr">
        <is>
          <t>EV-000391</t>
        </is>
      </c>
      <c r="B392" t="inlineStr">
        <is>
          <t>NICU</t>
        </is>
      </c>
      <c r="C392" t="inlineStr">
        <is>
          <t>K2</t>
        </is>
      </c>
      <c r="D392" t="inlineStr">
        <is>
          <t>6</t>
        </is>
      </c>
      <c r="E392" t="inlineStr">
        <is>
          <t>sql</t>
        </is>
      </c>
      <c r="F392" t="inlineStr">
        <is>
          <t>nicu_admissions</t>
        </is>
      </c>
      <c r="G392" t="inlineStr">
        <is>
          <t>duration_admission_in_nicu_days</t>
        </is>
      </c>
      <c r="H392" t="inlineStr">
        <is>
          <t>CPH002</t>
        </is>
      </c>
      <c r="I392" t="inlineStr">
        <is>
          <t>populate_region</t>
        </is>
      </c>
      <c r="J392" t="inlineStr">
        <is>
          <t>2026-05-28T20:48:04.601263+00:00</t>
        </is>
      </c>
    </row>
    <row r="393">
      <c r="A393" t="inlineStr">
        <is>
          <t>EV-000392</t>
        </is>
      </c>
      <c r="B393" t="inlineStr">
        <is>
          <t>NICU</t>
        </is>
      </c>
      <c r="C393" t="inlineStr">
        <is>
          <t>L2</t>
        </is>
      </c>
      <c r="D393" t="inlineStr">
        <is>
          <t>6</t>
        </is>
      </c>
      <c r="E393" t="inlineStr">
        <is>
          <t>sql</t>
        </is>
      </c>
      <c r="F393" t="inlineStr">
        <is>
          <t>nicu_admissions</t>
        </is>
      </c>
      <c r="G393" t="inlineStr">
        <is>
          <t>age_at_discharge_home_days</t>
        </is>
      </c>
      <c r="H393" t="inlineStr">
        <is>
          <t>CPH002</t>
        </is>
      </c>
      <c r="I393" t="inlineStr">
        <is>
          <t>populate_region</t>
        </is>
      </c>
      <c r="J393" t="inlineStr">
        <is>
          <t>2026-05-28T20:48:04.601263+00:00</t>
        </is>
      </c>
    </row>
    <row r="394">
      <c r="A394" t="inlineStr">
        <is>
          <t>EV-000393</t>
        </is>
      </c>
      <c r="B394" t="inlineStr">
        <is>
          <t>NICU</t>
        </is>
      </c>
      <c r="C394" t="inlineStr">
        <is>
          <t>M2</t>
        </is>
      </c>
      <c r="D394" t="inlineStr">
        <is>
          <t>bottle</t>
        </is>
      </c>
      <c r="E394" t="inlineStr">
        <is>
          <t>sql</t>
        </is>
      </c>
      <c r="F394" t="inlineStr">
        <is>
          <t>nicu_admissions</t>
        </is>
      </c>
      <c r="G394" t="inlineStr">
        <is>
          <t>feeding_on_discharge</t>
        </is>
      </c>
      <c r="H394" t="inlineStr">
        <is>
          <t>CPH002</t>
        </is>
      </c>
      <c r="I394" t="inlineStr">
        <is>
          <t>populate_region</t>
        </is>
      </c>
      <c r="J394" t="inlineStr">
        <is>
          <t>2026-05-28T20:48:04.601263+00:00</t>
        </is>
      </c>
    </row>
    <row r="395">
      <c r="A395" t="inlineStr">
        <is>
          <t>EV-000394</t>
        </is>
      </c>
      <c r="B395" t="inlineStr">
        <is>
          <t>NICU</t>
        </is>
      </c>
      <c r="C395" t="inlineStr">
        <is>
          <t>N2</t>
        </is>
      </c>
      <c r="D395" t="inlineStr">
        <is>
          <t>no</t>
        </is>
      </c>
      <c r="E395" t="inlineStr">
        <is>
          <t>sql</t>
        </is>
      </c>
      <c r="F395" t="inlineStr">
        <is>
          <t>nicu_admissions</t>
        </is>
      </c>
      <c r="G395" t="inlineStr">
        <is>
          <t>abnormal_neurology_at_discharge</t>
        </is>
      </c>
      <c r="H395" t="inlineStr">
        <is>
          <t>CPH002</t>
        </is>
      </c>
      <c r="I395" t="inlineStr">
        <is>
          <t>populate_region</t>
        </is>
      </c>
      <c r="J395" t="inlineStr">
        <is>
          <t>2026-05-28T20:48:04.601263+00:00</t>
        </is>
      </c>
    </row>
    <row r="396">
      <c r="A396" t="inlineStr">
        <is>
          <t>EV-000395</t>
        </is>
      </c>
      <c r="B396" t="inlineStr">
        <is>
          <t>NICU</t>
        </is>
      </c>
      <c r="C396" t="inlineStr">
        <is>
          <t>A3</t>
        </is>
      </c>
      <c r="D396" t="inlineStr">
        <is>
          <t>0.4</t>
        </is>
      </c>
      <c r="E396" t="inlineStr">
        <is>
          <t>sql</t>
        </is>
      </c>
      <c r="F396" t="inlineStr">
        <is>
          <t>nicu_admissions</t>
        </is>
      </c>
      <c r="G396" t="inlineStr">
        <is>
          <t>age_hours_at_nnu_admission</t>
        </is>
      </c>
      <c r="H396" t="inlineStr">
        <is>
          <t>CPH004</t>
        </is>
      </c>
      <c r="I396" t="inlineStr">
        <is>
          <t>populate_region</t>
        </is>
      </c>
      <c r="J396" t="inlineStr">
        <is>
          <t>2026-05-28T20:48:04.601263+00:00</t>
        </is>
      </c>
    </row>
    <row r="397">
      <c r="A397" t="inlineStr">
        <is>
          <t>EV-000396</t>
        </is>
      </c>
      <c r="B397" t="inlineStr">
        <is>
          <t>NICU</t>
        </is>
      </c>
      <c r="C397" t="inlineStr">
        <is>
          <t>B3</t>
        </is>
      </c>
      <c r="D397" t="inlineStr">
        <is>
          <t>yes</t>
        </is>
      </c>
      <c r="E397" t="inlineStr">
        <is>
          <t>sql</t>
        </is>
      </c>
      <c r="F397" t="inlineStr">
        <is>
          <t>nicu_admissions</t>
        </is>
      </c>
      <c r="G397" t="inlineStr">
        <is>
          <t>cooled</t>
        </is>
      </c>
      <c r="H397" t="inlineStr">
        <is>
          <t>CPH004</t>
        </is>
      </c>
      <c r="I397" t="inlineStr">
        <is>
          <t>populate_region</t>
        </is>
      </c>
      <c r="J397" t="inlineStr">
        <is>
          <t>2026-05-28T20:48:04.601263+00:00</t>
        </is>
      </c>
    </row>
    <row r="398">
      <c r="A398" t="inlineStr">
        <is>
          <t>EV-000397</t>
        </is>
      </c>
      <c r="B398" t="inlineStr">
        <is>
          <t>NICU</t>
        </is>
      </c>
      <c r="C398" t="inlineStr">
        <is>
          <t>C3</t>
        </is>
      </c>
      <c r="D398" t="inlineStr">
        <is>
          <t>1.1</t>
        </is>
      </c>
      <c r="E398" t="inlineStr">
        <is>
          <t>sql</t>
        </is>
      </c>
      <c r="F398" t="inlineStr">
        <is>
          <t>nicu_admissions</t>
        </is>
      </c>
      <c r="G398" t="inlineStr">
        <is>
          <t>age_at_cooling_hours</t>
        </is>
      </c>
      <c r="H398" t="inlineStr">
        <is>
          <t>CPH004</t>
        </is>
      </c>
      <c r="I398" t="inlineStr">
        <is>
          <t>populate_region</t>
        </is>
      </c>
      <c r="J398" t="inlineStr">
        <is>
          <t>2026-05-28T20:48:04.601263+00:00</t>
        </is>
      </c>
    </row>
    <row r="399">
      <c r="A399" t="inlineStr">
        <is>
          <t>EV-000398</t>
        </is>
      </c>
      <c r="B399" t="inlineStr">
        <is>
          <t>NICU</t>
        </is>
      </c>
      <c r="C399" t="inlineStr">
        <is>
          <t>D3</t>
        </is>
      </c>
      <c r="D399" t="inlineStr">
        <is>
          <t>no</t>
        </is>
      </c>
      <c r="E399" t="inlineStr">
        <is>
          <t>sql</t>
        </is>
      </c>
      <c r="F399" t="inlineStr">
        <is>
          <t>nicu_admissions</t>
        </is>
      </c>
      <c r="G399" t="inlineStr">
        <is>
          <t>transferred_out</t>
        </is>
      </c>
      <c r="H399" t="inlineStr">
        <is>
          <t>CPH004</t>
        </is>
      </c>
      <c r="I399" t="inlineStr">
        <is>
          <t>populate_region</t>
        </is>
      </c>
      <c r="J399" t="inlineStr">
        <is>
          <t>2026-05-28T20:48:04.601263+00:00</t>
        </is>
      </c>
    </row>
    <row r="400">
      <c r="A400" t="inlineStr">
        <is>
          <t>EV-000399</t>
        </is>
      </c>
      <c r="B400" t="inlineStr">
        <is>
          <t>NICU</t>
        </is>
      </c>
      <c r="C400" t="inlineStr">
        <is>
          <t>E3</t>
        </is>
      </c>
      <c r="D400" t="inlineStr">
        <is>
          <t>severely abnormal</t>
        </is>
      </c>
      <c r="E400" t="inlineStr">
        <is>
          <t>sql</t>
        </is>
      </c>
      <c r="F400" t="inlineStr">
        <is>
          <t>nicu_admissions</t>
        </is>
      </c>
      <c r="G400" t="inlineStr">
        <is>
          <t>cfm</t>
        </is>
      </c>
      <c r="H400" t="inlineStr">
        <is>
          <t>CPH004</t>
        </is>
      </c>
      <c r="I400" t="inlineStr">
        <is>
          <t>populate_region</t>
        </is>
      </c>
      <c r="J400" t="inlineStr">
        <is>
          <t>2026-05-28T20:48:04.601263+00:00</t>
        </is>
      </c>
    </row>
    <row r="401">
      <c r="A401" t="inlineStr">
        <is>
          <t>EV-000400</t>
        </is>
      </c>
      <c r="B401" t="inlineStr">
        <is>
          <t>NICU</t>
        </is>
      </c>
      <c r="C401" t="inlineStr">
        <is>
          <t>F3</t>
        </is>
      </c>
      <c r="D401" t="inlineStr">
        <is>
          <t>yes</t>
        </is>
      </c>
      <c r="E401" t="inlineStr">
        <is>
          <t>sql</t>
        </is>
      </c>
      <c r="F401" t="inlineStr">
        <is>
          <t>nicu_admissions</t>
        </is>
      </c>
      <c r="G401" t="inlineStr">
        <is>
          <t>seizures</t>
        </is>
      </c>
      <c r="H401" t="inlineStr">
        <is>
          <t>CPH004</t>
        </is>
      </c>
      <c r="I401" t="inlineStr">
        <is>
          <t>populate_region</t>
        </is>
      </c>
      <c r="J401" t="inlineStr">
        <is>
          <t>2026-05-28T20:48:04.601263+00:00</t>
        </is>
      </c>
    </row>
    <row r="402">
      <c r="A402" t="inlineStr">
        <is>
          <t>EV-000401</t>
        </is>
      </c>
      <c r="B402" t="inlineStr">
        <is>
          <t>NICU</t>
        </is>
      </c>
      <c r="C402" t="inlineStr">
        <is>
          <t>G3</t>
        </is>
      </c>
      <c r="D402" t="inlineStr">
        <is>
          <t>yes</t>
        </is>
      </c>
      <c r="E402" t="inlineStr">
        <is>
          <t>sql</t>
        </is>
      </c>
      <c r="F402" t="inlineStr">
        <is>
          <t>nicu_admissions</t>
        </is>
      </c>
      <c r="G402" t="inlineStr">
        <is>
          <t>clinical_seizures</t>
        </is>
      </c>
      <c r="H402" t="inlineStr">
        <is>
          <t>CPH004</t>
        </is>
      </c>
      <c r="I402" t="inlineStr">
        <is>
          <t>populate_region</t>
        </is>
      </c>
      <c r="J402" t="inlineStr">
        <is>
          <t>2026-05-28T20:48:04.601263+00:00</t>
        </is>
      </c>
    </row>
    <row r="403">
      <c r="A403" t="inlineStr">
        <is>
          <t>EV-000402</t>
        </is>
      </c>
      <c r="B403" t="inlineStr">
        <is>
          <t>NICU</t>
        </is>
      </c>
      <c r="C403" t="inlineStr">
        <is>
          <t>H3</t>
        </is>
      </c>
      <c r="D403" t="inlineStr">
        <is>
          <t>yes</t>
        </is>
      </c>
      <c r="E403" t="inlineStr">
        <is>
          <t>sql</t>
        </is>
      </c>
      <c r="F403" t="inlineStr">
        <is>
          <t>nicu_admissions</t>
        </is>
      </c>
      <c r="G403" t="inlineStr">
        <is>
          <t>electrographic_seizure</t>
        </is>
      </c>
      <c r="H403" t="inlineStr">
        <is>
          <t>CPH004</t>
        </is>
      </c>
      <c r="I403" t="inlineStr">
        <is>
          <t>populate_region</t>
        </is>
      </c>
      <c r="J403" t="inlineStr">
        <is>
          <t>2026-05-28T20:48:04.601263+00:00</t>
        </is>
      </c>
    </row>
    <row r="404">
      <c r="A404" t="inlineStr">
        <is>
          <t>EV-000403</t>
        </is>
      </c>
      <c r="B404" t="inlineStr">
        <is>
          <t>NICU</t>
        </is>
      </c>
      <c r="C404" t="inlineStr">
        <is>
          <t>I3</t>
        </is>
      </c>
      <c r="D404" t="inlineStr">
        <is>
          <t>basal ganglia injury</t>
        </is>
      </c>
      <c r="E404" t="inlineStr">
        <is>
          <t>sql</t>
        </is>
      </c>
      <c r="F404" t="inlineStr">
        <is>
          <t>nicu_admissions</t>
        </is>
      </c>
      <c r="G404" t="inlineStr">
        <is>
          <t>mri_injury</t>
        </is>
      </c>
      <c r="H404" t="inlineStr">
        <is>
          <t>CPH004</t>
        </is>
      </c>
      <c r="I404" t="inlineStr">
        <is>
          <t>populate_region</t>
        </is>
      </c>
      <c r="J404" t="inlineStr">
        <is>
          <t>2026-05-28T20:48:04.601263+00:00</t>
        </is>
      </c>
    </row>
    <row r="405">
      <c r="A405" t="inlineStr">
        <is>
          <t>EV-000404</t>
        </is>
      </c>
      <c r="B405" t="inlineStr">
        <is>
          <t>NICU</t>
        </is>
      </c>
      <c r="C405" t="inlineStr">
        <is>
          <t>K3</t>
        </is>
      </c>
      <c r="D405" t="inlineStr">
        <is>
          <t>14</t>
        </is>
      </c>
      <c r="E405" t="inlineStr">
        <is>
          <t>sql</t>
        </is>
      </c>
      <c r="F405" t="inlineStr">
        <is>
          <t>nicu_admissions</t>
        </is>
      </c>
      <c r="G405" t="inlineStr">
        <is>
          <t>duration_admission_in_nicu_days</t>
        </is>
      </c>
      <c r="H405" t="inlineStr">
        <is>
          <t>CPH004</t>
        </is>
      </c>
      <c r="I405" t="inlineStr">
        <is>
          <t>populate_region</t>
        </is>
      </c>
      <c r="J405" t="inlineStr">
        <is>
          <t>2026-05-28T20:48:04.601263+00:00</t>
        </is>
      </c>
    </row>
    <row r="406">
      <c r="A406" t="inlineStr">
        <is>
          <t>EV-000405</t>
        </is>
      </c>
      <c r="B406" t="inlineStr">
        <is>
          <t>NICU</t>
        </is>
      </c>
      <c r="C406" t="inlineStr">
        <is>
          <t>L3</t>
        </is>
      </c>
      <c r="D406" t="inlineStr">
        <is>
          <t>14</t>
        </is>
      </c>
      <c r="E406" t="inlineStr">
        <is>
          <t>sql</t>
        </is>
      </c>
      <c r="F406" t="inlineStr">
        <is>
          <t>nicu_admissions</t>
        </is>
      </c>
      <c r="G406" t="inlineStr">
        <is>
          <t>age_at_discharge_home_days</t>
        </is>
      </c>
      <c r="H406" t="inlineStr">
        <is>
          <t>CPH004</t>
        </is>
      </c>
      <c r="I406" t="inlineStr">
        <is>
          <t>populate_region</t>
        </is>
      </c>
      <c r="J406" t="inlineStr">
        <is>
          <t>2026-05-28T20:48:04.601263+00:00</t>
        </is>
      </c>
    </row>
    <row r="407">
      <c r="A407" t="inlineStr">
        <is>
          <t>EV-000406</t>
        </is>
      </c>
      <c r="B407" t="inlineStr">
        <is>
          <t>NICU</t>
        </is>
      </c>
      <c r="C407" t="inlineStr">
        <is>
          <t>M3</t>
        </is>
      </c>
      <c r="D407" t="inlineStr">
        <is>
          <t>tube and bottle</t>
        </is>
      </c>
      <c r="E407" t="inlineStr">
        <is>
          <t>sql</t>
        </is>
      </c>
      <c r="F407" t="inlineStr">
        <is>
          <t>nicu_admissions</t>
        </is>
      </c>
      <c r="G407" t="inlineStr">
        <is>
          <t>feeding_on_discharge</t>
        </is>
      </c>
      <c r="H407" t="inlineStr">
        <is>
          <t>CPH004</t>
        </is>
      </c>
      <c r="I407" t="inlineStr">
        <is>
          <t>populate_region</t>
        </is>
      </c>
      <c r="J407" t="inlineStr">
        <is>
          <t>2026-05-28T20:48:04.601263+00:00</t>
        </is>
      </c>
    </row>
    <row r="408">
      <c r="A408" t="inlineStr">
        <is>
          <t>EV-000407</t>
        </is>
      </c>
      <c r="B408" t="inlineStr">
        <is>
          <t>NICU</t>
        </is>
      </c>
      <c r="C408" t="inlineStr">
        <is>
          <t>N3</t>
        </is>
      </c>
      <c r="D408" t="inlineStr">
        <is>
          <t>yes</t>
        </is>
      </c>
      <c r="E408" t="inlineStr">
        <is>
          <t>sql</t>
        </is>
      </c>
      <c r="F408" t="inlineStr">
        <is>
          <t>nicu_admissions</t>
        </is>
      </c>
      <c r="G408" t="inlineStr">
        <is>
          <t>abnormal_neurology_at_discharge</t>
        </is>
      </c>
      <c r="H408" t="inlineStr">
        <is>
          <t>CPH004</t>
        </is>
      </c>
      <c r="I408" t="inlineStr">
        <is>
          <t>populate_region</t>
        </is>
      </c>
      <c r="J408" t="inlineStr">
        <is>
          <t>2026-05-28T20:48:04.601263+00:00</t>
        </is>
      </c>
    </row>
    <row r="409">
      <c r="A409" t="inlineStr">
        <is>
          <t>EV-000408</t>
        </is>
      </c>
      <c r="B409" t="inlineStr">
        <is>
          <t>NICU</t>
        </is>
      </c>
      <c r="C409" t="inlineStr">
        <is>
          <t>A4</t>
        </is>
      </c>
      <c r="D409" t="inlineStr">
        <is>
          <t>0.8</t>
        </is>
      </c>
      <c r="E409" t="inlineStr">
        <is>
          <t>sql</t>
        </is>
      </c>
      <c r="F409" t="inlineStr">
        <is>
          <t>nicu_admissions</t>
        </is>
      </c>
      <c r="G409" t="inlineStr">
        <is>
          <t>age_hours_at_nnu_admission</t>
        </is>
      </c>
      <c r="H409" t="inlineStr">
        <is>
          <t>CPH006</t>
        </is>
      </c>
      <c r="I409" t="inlineStr">
        <is>
          <t>populate_region</t>
        </is>
      </c>
      <c r="J409" t="inlineStr">
        <is>
          <t>2026-05-28T20:48:04.601263+00:00</t>
        </is>
      </c>
    </row>
    <row r="410">
      <c r="A410" t="inlineStr">
        <is>
          <t>EV-000409</t>
        </is>
      </c>
      <c r="B410" t="inlineStr">
        <is>
          <t>NICU</t>
        </is>
      </c>
      <c r="C410" t="inlineStr">
        <is>
          <t>B4</t>
        </is>
      </c>
      <c r="D410" t="inlineStr">
        <is>
          <t>no</t>
        </is>
      </c>
      <c r="E410" t="inlineStr">
        <is>
          <t>sql</t>
        </is>
      </c>
      <c r="F410" t="inlineStr">
        <is>
          <t>nicu_admissions</t>
        </is>
      </c>
      <c r="G410" t="inlineStr">
        <is>
          <t>cooled</t>
        </is>
      </c>
      <c r="H410" t="inlineStr">
        <is>
          <t>CPH006</t>
        </is>
      </c>
      <c r="I410" t="inlineStr">
        <is>
          <t>populate_region</t>
        </is>
      </c>
      <c r="J410" t="inlineStr">
        <is>
          <t>2026-05-28T20:48:04.601263+00:00</t>
        </is>
      </c>
    </row>
    <row r="411">
      <c r="A411" t="inlineStr">
        <is>
          <t>EV-000410</t>
        </is>
      </c>
      <c r="B411" t="inlineStr">
        <is>
          <t>NICU</t>
        </is>
      </c>
      <c r="C411" t="inlineStr">
        <is>
          <t>C4</t>
        </is>
      </c>
      <c r="D411" t="inlineStr"/>
      <c r="E411" t="inlineStr">
        <is>
          <t>sql</t>
        </is>
      </c>
      <c r="F411" t="inlineStr">
        <is>
          <t>nicu_admissions</t>
        </is>
      </c>
      <c r="G411" t="inlineStr">
        <is>
          <t>age_at_cooling_hours</t>
        </is>
      </c>
      <c r="H411" t="inlineStr">
        <is>
          <t>CPH006</t>
        </is>
      </c>
      <c r="I411" t="inlineStr">
        <is>
          <t>populate_region</t>
        </is>
      </c>
      <c r="J411" t="inlineStr">
        <is>
          <t>2026-05-28T20:48:04.601263+00:00</t>
        </is>
      </c>
    </row>
    <row r="412">
      <c r="A412" t="inlineStr">
        <is>
          <t>EV-000411</t>
        </is>
      </c>
      <c r="B412" t="inlineStr">
        <is>
          <t>NICU</t>
        </is>
      </c>
      <c r="C412" t="inlineStr">
        <is>
          <t>D4</t>
        </is>
      </c>
      <c r="D412" t="inlineStr">
        <is>
          <t>no</t>
        </is>
      </c>
      <c r="E412" t="inlineStr">
        <is>
          <t>sql</t>
        </is>
      </c>
      <c r="F412" t="inlineStr">
        <is>
          <t>nicu_admissions</t>
        </is>
      </c>
      <c r="G412" t="inlineStr">
        <is>
          <t>transferred_out</t>
        </is>
      </c>
      <c r="H412" t="inlineStr">
        <is>
          <t>CPH006</t>
        </is>
      </c>
      <c r="I412" t="inlineStr">
        <is>
          <t>populate_region</t>
        </is>
      </c>
      <c r="J412" t="inlineStr">
        <is>
          <t>2026-05-28T20:48:04.601263+00:00</t>
        </is>
      </c>
    </row>
    <row r="413">
      <c r="A413" t="inlineStr">
        <is>
          <t>EV-000412</t>
        </is>
      </c>
      <c r="B413" t="inlineStr">
        <is>
          <t>NICU</t>
        </is>
      </c>
      <c r="C413" t="inlineStr">
        <is>
          <t>E4</t>
        </is>
      </c>
      <c r="D413" t="inlineStr">
        <is>
          <t>not done</t>
        </is>
      </c>
      <c r="E413" t="inlineStr">
        <is>
          <t>sql</t>
        </is>
      </c>
      <c r="F413" t="inlineStr">
        <is>
          <t>nicu_admissions</t>
        </is>
      </c>
      <c r="G413" t="inlineStr">
        <is>
          <t>cfm</t>
        </is>
      </c>
      <c r="H413" t="inlineStr">
        <is>
          <t>CPH006</t>
        </is>
      </c>
      <c r="I413" t="inlineStr">
        <is>
          <t>populate_region</t>
        </is>
      </c>
      <c r="J413" t="inlineStr">
        <is>
          <t>2026-05-28T20:48:04.601263+00:00</t>
        </is>
      </c>
    </row>
    <row r="414">
      <c r="A414" t="inlineStr">
        <is>
          <t>EV-000413</t>
        </is>
      </c>
      <c r="B414" t="inlineStr">
        <is>
          <t>NICU</t>
        </is>
      </c>
      <c r="C414" t="inlineStr">
        <is>
          <t>F4</t>
        </is>
      </c>
      <c r="D414" t="inlineStr">
        <is>
          <t>no</t>
        </is>
      </c>
      <c r="E414" t="inlineStr">
        <is>
          <t>sql</t>
        </is>
      </c>
      <c r="F414" t="inlineStr">
        <is>
          <t>nicu_admissions</t>
        </is>
      </c>
      <c r="G414" t="inlineStr">
        <is>
          <t>seizures</t>
        </is>
      </c>
      <c r="H414" t="inlineStr">
        <is>
          <t>CPH006</t>
        </is>
      </c>
      <c r="I414" t="inlineStr">
        <is>
          <t>populate_region</t>
        </is>
      </c>
      <c r="J414" t="inlineStr">
        <is>
          <t>2026-05-28T20:48:04.601263+00:00</t>
        </is>
      </c>
    </row>
    <row r="415">
      <c r="A415" t="inlineStr">
        <is>
          <t>EV-000414</t>
        </is>
      </c>
      <c r="B415" t="inlineStr">
        <is>
          <t>NICU</t>
        </is>
      </c>
      <c r="C415" t="inlineStr">
        <is>
          <t>G4</t>
        </is>
      </c>
      <c r="D415" t="inlineStr">
        <is>
          <t>no</t>
        </is>
      </c>
      <c r="E415" t="inlineStr">
        <is>
          <t>sql</t>
        </is>
      </c>
      <c r="F415" t="inlineStr">
        <is>
          <t>nicu_admissions</t>
        </is>
      </c>
      <c r="G415" t="inlineStr">
        <is>
          <t>clinical_seizures</t>
        </is>
      </c>
      <c r="H415" t="inlineStr">
        <is>
          <t>CPH006</t>
        </is>
      </c>
      <c r="I415" t="inlineStr">
        <is>
          <t>populate_region</t>
        </is>
      </c>
      <c r="J415" t="inlineStr">
        <is>
          <t>2026-05-28T20:48:04.601263+00:00</t>
        </is>
      </c>
    </row>
    <row r="416">
      <c r="A416" t="inlineStr">
        <is>
          <t>EV-000415</t>
        </is>
      </c>
      <c r="B416" t="inlineStr">
        <is>
          <t>NICU</t>
        </is>
      </c>
      <c r="C416" t="inlineStr">
        <is>
          <t>H4</t>
        </is>
      </c>
      <c r="D416" t="inlineStr">
        <is>
          <t>no</t>
        </is>
      </c>
      <c r="E416" t="inlineStr">
        <is>
          <t>sql</t>
        </is>
      </c>
      <c r="F416" t="inlineStr">
        <is>
          <t>nicu_admissions</t>
        </is>
      </c>
      <c r="G416" t="inlineStr">
        <is>
          <t>electrographic_seizure</t>
        </is>
      </c>
      <c r="H416" t="inlineStr">
        <is>
          <t>CPH006</t>
        </is>
      </c>
      <c r="I416" t="inlineStr">
        <is>
          <t>populate_region</t>
        </is>
      </c>
      <c r="J416" t="inlineStr">
        <is>
          <t>2026-05-28T20:48:04.601263+00:00</t>
        </is>
      </c>
    </row>
    <row r="417">
      <c r="A417" t="inlineStr">
        <is>
          <t>EV-000416</t>
        </is>
      </c>
      <c r="B417" t="inlineStr">
        <is>
          <t>NICU</t>
        </is>
      </c>
      <c r="C417" t="inlineStr">
        <is>
          <t>I4</t>
        </is>
      </c>
      <c r="D417" t="inlineStr">
        <is>
          <t>no</t>
        </is>
      </c>
      <c r="E417" t="inlineStr">
        <is>
          <t>sql</t>
        </is>
      </c>
      <c r="F417" t="inlineStr">
        <is>
          <t>nicu_admissions</t>
        </is>
      </c>
      <c r="G417" t="inlineStr">
        <is>
          <t>mri_injury</t>
        </is>
      </c>
      <c r="H417" t="inlineStr">
        <is>
          <t>CPH006</t>
        </is>
      </c>
      <c r="I417" t="inlineStr">
        <is>
          <t>populate_region</t>
        </is>
      </c>
      <c r="J417" t="inlineStr">
        <is>
          <t>2026-05-28T20:48:04.601263+00:00</t>
        </is>
      </c>
    </row>
    <row r="418">
      <c r="A418" t="inlineStr">
        <is>
          <t>EV-000417</t>
        </is>
      </c>
      <c r="B418" t="inlineStr">
        <is>
          <t>NICU</t>
        </is>
      </c>
      <c r="C418" t="inlineStr">
        <is>
          <t>K4</t>
        </is>
      </c>
      <c r="D418" t="inlineStr">
        <is>
          <t>8</t>
        </is>
      </c>
      <c r="E418" t="inlineStr">
        <is>
          <t>sql</t>
        </is>
      </c>
      <c r="F418" t="inlineStr">
        <is>
          <t>nicu_admissions</t>
        </is>
      </c>
      <c r="G418" t="inlineStr">
        <is>
          <t>duration_admission_in_nicu_days</t>
        </is>
      </c>
      <c r="H418" t="inlineStr">
        <is>
          <t>CPH006</t>
        </is>
      </c>
      <c r="I418" t="inlineStr">
        <is>
          <t>populate_region</t>
        </is>
      </c>
      <c r="J418" t="inlineStr">
        <is>
          <t>2026-05-28T20:48:04.601263+00:00</t>
        </is>
      </c>
    </row>
    <row r="419">
      <c r="A419" t="inlineStr">
        <is>
          <t>EV-000418</t>
        </is>
      </c>
      <c r="B419" t="inlineStr">
        <is>
          <t>NICU</t>
        </is>
      </c>
      <c r="C419" t="inlineStr">
        <is>
          <t>L4</t>
        </is>
      </c>
      <c r="D419" t="inlineStr">
        <is>
          <t>8</t>
        </is>
      </c>
      <c r="E419" t="inlineStr">
        <is>
          <t>sql</t>
        </is>
      </c>
      <c r="F419" t="inlineStr">
        <is>
          <t>nicu_admissions</t>
        </is>
      </c>
      <c r="G419" t="inlineStr">
        <is>
          <t>age_at_discharge_home_days</t>
        </is>
      </c>
      <c r="H419" t="inlineStr">
        <is>
          <t>CPH006</t>
        </is>
      </c>
      <c r="I419" t="inlineStr">
        <is>
          <t>populate_region</t>
        </is>
      </c>
      <c r="J419" t="inlineStr">
        <is>
          <t>2026-05-28T20:48:04.601263+00:00</t>
        </is>
      </c>
    </row>
    <row r="420">
      <c r="A420" t="inlineStr">
        <is>
          <t>EV-000419</t>
        </is>
      </c>
      <c r="B420" t="inlineStr">
        <is>
          <t>NICU</t>
        </is>
      </c>
      <c r="C420" t="inlineStr">
        <is>
          <t>M4</t>
        </is>
      </c>
      <c r="D420" t="inlineStr">
        <is>
          <t>breast</t>
        </is>
      </c>
      <c r="E420" t="inlineStr">
        <is>
          <t>sql</t>
        </is>
      </c>
      <c r="F420" t="inlineStr">
        <is>
          <t>nicu_admissions</t>
        </is>
      </c>
      <c r="G420" t="inlineStr">
        <is>
          <t>feeding_on_discharge</t>
        </is>
      </c>
      <c r="H420" t="inlineStr">
        <is>
          <t>CPH006</t>
        </is>
      </c>
      <c r="I420" t="inlineStr">
        <is>
          <t>populate_region</t>
        </is>
      </c>
      <c r="J420" t="inlineStr">
        <is>
          <t>2026-05-28T20:48:04.601263+00:00</t>
        </is>
      </c>
    </row>
    <row r="421">
      <c r="A421" t="inlineStr">
        <is>
          <t>EV-000420</t>
        </is>
      </c>
      <c r="B421" t="inlineStr">
        <is>
          <t>NICU</t>
        </is>
      </c>
      <c r="C421" t="inlineStr">
        <is>
          <t>N4</t>
        </is>
      </c>
      <c r="D421" t="inlineStr">
        <is>
          <t>no</t>
        </is>
      </c>
      <c r="E421" t="inlineStr">
        <is>
          <t>sql</t>
        </is>
      </c>
      <c r="F421" t="inlineStr">
        <is>
          <t>nicu_admissions</t>
        </is>
      </c>
      <c r="G421" t="inlineStr">
        <is>
          <t>abnormal_neurology_at_discharge</t>
        </is>
      </c>
      <c r="H421" t="inlineStr">
        <is>
          <t>CPH006</t>
        </is>
      </c>
      <c r="I421" t="inlineStr">
        <is>
          <t>populate_region</t>
        </is>
      </c>
      <c r="J421" t="inlineStr">
        <is>
          <t>2026-05-28T20:48:04.601263+00:00</t>
        </is>
      </c>
    </row>
    <row r="422">
      <c r="A422" t="inlineStr">
        <is>
          <t>EV-000421</t>
        </is>
      </c>
      <c r="B422" t="inlineStr">
        <is>
          <t>NICU</t>
        </is>
      </c>
      <c r="C422" t="inlineStr">
        <is>
          <t>A5</t>
        </is>
      </c>
      <c r="D422" t="inlineStr">
        <is>
          <t>0.75</t>
        </is>
      </c>
      <c r="E422" t="inlineStr">
        <is>
          <t>sql</t>
        </is>
      </c>
      <c r="F422" t="inlineStr">
        <is>
          <t>nicu_admissions</t>
        </is>
      </c>
      <c r="G422" t="inlineStr">
        <is>
          <t>age_hours_at_nnu_admission</t>
        </is>
      </c>
      <c r="H422" t="inlineStr">
        <is>
          <t>CPH009</t>
        </is>
      </c>
      <c r="I422" t="inlineStr">
        <is>
          <t>populate_region</t>
        </is>
      </c>
      <c r="J422" t="inlineStr">
        <is>
          <t>2026-05-28T20:48:04.601263+00:00</t>
        </is>
      </c>
    </row>
    <row r="423">
      <c r="A423" t="inlineStr">
        <is>
          <t>EV-000422</t>
        </is>
      </c>
      <c r="B423" t="inlineStr">
        <is>
          <t>NICU</t>
        </is>
      </c>
      <c r="C423" t="inlineStr">
        <is>
          <t>B5</t>
        </is>
      </c>
      <c r="D423" t="inlineStr">
        <is>
          <t>yes</t>
        </is>
      </c>
      <c r="E423" t="inlineStr">
        <is>
          <t>sql</t>
        </is>
      </c>
      <c r="F423" t="inlineStr">
        <is>
          <t>nicu_admissions</t>
        </is>
      </c>
      <c r="G423" t="inlineStr">
        <is>
          <t>cooled</t>
        </is>
      </c>
      <c r="H423" t="inlineStr">
        <is>
          <t>CPH009</t>
        </is>
      </c>
      <c r="I423" t="inlineStr">
        <is>
          <t>populate_region</t>
        </is>
      </c>
      <c r="J423" t="inlineStr">
        <is>
          <t>2026-05-28T20:48:04.601263+00:00</t>
        </is>
      </c>
    </row>
    <row r="424">
      <c r="A424" t="inlineStr">
        <is>
          <t>EV-000423</t>
        </is>
      </c>
      <c r="B424" t="inlineStr">
        <is>
          <t>NICU</t>
        </is>
      </c>
      <c r="C424" t="inlineStr">
        <is>
          <t>C5</t>
        </is>
      </c>
      <c r="D424" t="inlineStr">
        <is>
          <t>1.6</t>
        </is>
      </c>
      <c r="E424" t="inlineStr">
        <is>
          <t>sql</t>
        </is>
      </c>
      <c r="F424" t="inlineStr">
        <is>
          <t>nicu_admissions</t>
        </is>
      </c>
      <c r="G424" t="inlineStr">
        <is>
          <t>age_at_cooling_hours</t>
        </is>
      </c>
      <c r="H424" t="inlineStr">
        <is>
          <t>CPH009</t>
        </is>
      </c>
      <c r="I424" t="inlineStr">
        <is>
          <t>populate_region</t>
        </is>
      </c>
      <c r="J424" t="inlineStr">
        <is>
          <t>2026-05-28T20:48:04.601263+00:00</t>
        </is>
      </c>
    </row>
    <row r="425">
      <c r="A425" t="inlineStr">
        <is>
          <t>EV-000424</t>
        </is>
      </c>
      <c r="B425" t="inlineStr">
        <is>
          <t>NICU</t>
        </is>
      </c>
      <c r="C425" t="inlineStr">
        <is>
          <t>D5</t>
        </is>
      </c>
      <c r="D425" t="inlineStr">
        <is>
          <t>yes</t>
        </is>
      </c>
      <c r="E425" t="inlineStr">
        <is>
          <t>sql</t>
        </is>
      </c>
      <c r="F425" t="inlineStr">
        <is>
          <t>nicu_admissions</t>
        </is>
      </c>
      <c r="G425" t="inlineStr">
        <is>
          <t>transferred_out</t>
        </is>
      </c>
      <c r="H425" t="inlineStr">
        <is>
          <t>CPH009</t>
        </is>
      </c>
      <c r="I425" t="inlineStr">
        <is>
          <t>populate_region</t>
        </is>
      </c>
      <c r="J425" t="inlineStr">
        <is>
          <t>2026-05-28T20:48:04.601263+00:00</t>
        </is>
      </c>
    </row>
    <row r="426">
      <c r="A426" t="inlineStr">
        <is>
          <t>EV-000425</t>
        </is>
      </c>
      <c r="B426" t="inlineStr">
        <is>
          <t>NICU</t>
        </is>
      </c>
      <c r="C426" t="inlineStr">
        <is>
          <t>E5</t>
        </is>
      </c>
      <c r="D426" t="inlineStr">
        <is>
          <t>normal in bedside note; abnormal in formal report</t>
        </is>
      </c>
      <c r="E426" t="inlineStr">
        <is>
          <t>sql</t>
        </is>
      </c>
      <c r="F426" t="inlineStr">
        <is>
          <t>nicu_admissions</t>
        </is>
      </c>
      <c r="G426" t="inlineStr">
        <is>
          <t>cfm</t>
        </is>
      </c>
      <c r="H426" t="inlineStr">
        <is>
          <t>CPH009</t>
        </is>
      </c>
      <c r="I426" t="inlineStr">
        <is>
          <t>populate_region</t>
        </is>
      </c>
      <c r="J426" t="inlineStr">
        <is>
          <t>2026-05-28T20:48:04.601263+00:00</t>
        </is>
      </c>
    </row>
    <row r="427">
      <c r="A427" t="inlineStr">
        <is>
          <t>EV-000426</t>
        </is>
      </c>
      <c r="B427" t="inlineStr">
        <is>
          <t>NICU</t>
        </is>
      </c>
      <c r="C427" t="inlineStr">
        <is>
          <t>F5</t>
        </is>
      </c>
      <c r="D427" t="inlineStr">
        <is>
          <t>yes</t>
        </is>
      </c>
      <c r="E427" t="inlineStr">
        <is>
          <t>sql</t>
        </is>
      </c>
      <c r="F427" t="inlineStr">
        <is>
          <t>nicu_admissions</t>
        </is>
      </c>
      <c r="G427" t="inlineStr">
        <is>
          <t>seizures</t>
        </is>
      </c>
      <c r="H427" t="inlineStr">
        <is>
          <t>CPH009</t>
        </is>
      </c>
      <c r="I427" t="inlineStr">
        <is>
          <t>populate_region</t>
        </is>
      </c>
      <c r="J427" t="inlineStr">
        <is>
          <t>2026-05-28T20:48:04.601263+00:00</t>
        </is>
      </c>
    </row>
    <row r="428">
      <c r="A428" t="inlineStr">
        <is>
          <t>EV-000427</t>
        </is>
      </c>
      <c r="B428" t="inlineStr">
        <is>
          <t>NICU</t>
        </is>
      </c>
      <c r="C428" t="inlineStr">
        <is>
          <t>G5</t>
        </is>
      </c>
      <c r="D428" t="inlineStr">
        <is>
          <t>no</t>
        </is>
      </c>
      <c r="E428" t="inlineStr">
        <is>
          <t>sql</t>
        </is>
      </c>
      <c r="F428" t="inlineStr">
        <is>
          <t>nicu_admissions</t>
        </is>
      </c>
      <c r="G428" t="inlineStr">
        <is>
          <t>clinical_seizures</t>
        </is>
      </c>
      <c r="H428" t="inlineStr">
        <is>
          <t>CPH009</t>
        </is>
      </c>
      <c r="I428" t="inlineStr">
        <is>
          <t>populate_region</t>
        </is>
      </c>
      <c r="J428" t="inlineStr">
        <is>
          <t>2026-05-28T20:48:04.601263+00:00</t>
        </is>
      </c>
    </row>
    <row r="429">
      <c r="A429" t="inlineStr">
        <is>
          <t>EV-000428</t>
        </is>
      </c>
      <c r="B429" t="inlineStr">
        <is>
          <t>NICU</t>
        </is>
      </c>
      <c r="C429" t="inlineStr">
        <is>
          <t>H5</t>
        </is>
      </c>
      <c r="D429" t="inlineStr">
        <is>
          <t>yes</t>
        </is>
      </c>
      <c r="E429" t="inlineStr">
        <is>
          <t>sql</t>
        </is>
      </c>
      <c r="F429" t="inlineStr">
        <is>
          <t>nicu_admissions</t>
        </is>
      </c>
      <c r="G429" t="inlineStr">
        <is>
          <t>electrographic_seizure</t>
        </is>
      </c>
      <c r="H429" t="inlineStr">
        <is>
          <t>CPH009</t>
        </is>
      </c>
      <c r="I429" t="inlineStr">
        <is>
          <t>populate_region</t>
        </is>
      </c>
      <c r="J429" t="inlineStr">
        <is>
          <t>2026-05-28T20:48:04.601263+00:00</t>
        </is>
      </c>
    </row>
    <row r="430">
      <c r="A430" t="inlineStr">
        <is>
          <t>EV-000429</t>
        </is>
      </c>
      <c r="B430" t="inlineStr">
        <is>
          <t>NICU</t>
        </is>
      </c>
      <c r="C430" t="inlineStr">
        <is>
          <t>I5</t>
        </is>
      </c>
      <c r="D430" t="inlineStr">
        <is>
          <t>basal ganglia and thalamic injury</t>
        </is>
      </c>
      <c r="E430" t="inlineStr">
        <is>
          <t>sql</t>
        </is>
      </c>
      <c r="F430" t="inlineStr">
        <is>
          <t>nicu_admissions</t>
        </is>
      </c>
      <c r="G430" t="inlineStr">
        <is>
          <t>mri_injury</t>
        </is>
      </c>
      <c r="H430" t="inlineStr">
        <is>
          <t>CPH009</t>
        </is>
      </c>
      <c r="I430" t="inlineStr">
        <is>
          <t>populate_region</t>
        </is>
      </c>
      <c r="J430" t="inlineStr">
        <is>
          <t>2026-05-28T20:48:04.601263+00:00</t>
        </is>
      </c>
    </row>
    <row r="431">
      <c r="A431" t="inlineStr">
        <is>
          <t>EV-000430</t>
        </is>
      </c>
      <c r="B431" t="inlineStr">
        <is>
          <t>NICU</t>
        </is>
      </c>
      <c r="C431" t="inlineStr">
        <is>
          <t>K5</t>
        </is>
      </c>
      <c r="D431" t="inlineStr">
        <is>
          <t>9</t>
        </is>
      </c>
      <c r="E431" t="inlineStr">
        <is>
          <t>sql</t>
        </is>
      </c>
      <c r="F431" t="inlineStr">
        <is>
          <t>nicu_admissions</t>
        </is>
      </c>
      <c r="G431" t="inlineStr">
        <is>
          <t>duration_admission_in_nicu_days</t>
        </is>
      </c>
      <c r="H431" t="inlineStr">
        <is>
          <t>CPH009</t>
        </is>
      </c>
      <c r="I431" t="inlineStr">
        <is>
          <t>populate_region</t>
        </is>
      </c>
      <c r="J431" t="inlineStr">
        <is>
          <t>2026-05-28T20:48:04.601263+00:00</t>
        </is>
      </c>
    </row>
    <row r="432">
      <c r="A432" t="inlineStr">
        <is>
          <t>EV-000431</t>
        </is>
      </c>
      <c r="B432" t="inlineStr">
        <is>
          <t>NICU</t>
        </is>
      </c>
      <c r="C432" t="inlineStr">
        <is>
          <t>L5</t>
        </is>
      </c>
      <c r="D432" t="inlineStr"/>
      <c r="E432" t="inlineStr">
        <is>
          <t>sql</t>
        </is>
      </c>
      <c r="F432" t="inlineStr">
        <is>
          <t>nicu_admissions</t>
        </is>
      </c>
      <c r="G432" t="inlineStr">
        <is>
          <t>age_at_discharge_home_days</t>
        </is>
      </c>
      <c r="H432" t="inlineStr">
        <is>
          <t>CPH009</t>
        </is>
      </c>
      <c r="I432" t="inlineStr">
        <is>
          <t>populate_region</t>
        </is>
      </c>
      <c r="J432" t="inlineStr">
        <is>
          <t>2026-05-28T20:48:04.601263+00:00</t>
        </is>
      </c>
    </row>
    <row r="433">
      <c r="A433" t="inlineStr">
        <is>
          <t>EV-000432</t>
        </is>
      </c>
      <c r="B433" t="inlineStr">
        <is>
          <t>NICU</t>
        </is>
      </c>
      <c r="C433" t="inlineStr">
        <is>
          <t>M5</t>
        </is>
      </c>
      <c r="D433" t="inlineStr">
        <is>
          <t>tube</t>
        </is>
      </c>
      <c r="E433" t="inlineStr">
        <is>
          <t>sql</t>
        </is>
      </c>
      <c r="F433" t="inlineStr">
        <is>
          <t>nicu_admissions</t>
        </is>
      </c>
      <c r="G433" t="inlineStr">
        <is>
          <t>feeding_on_discharge</t>
        </is>
      </c>
      <c r="H433" t="inlineStr">
        <is>
          <t>CPH009</t>
        </is>
      </c>
      <c r="I433" t="inlineStr">
        <is>
          <t>populate_region</t>
        </is>
      </c>
      <c r="J433" t="inlineStr">
        <is>
          <t>2026-05-28T20:48:04.601263+00:00</t>
        </is>
      </c>
    </row>
    <row r="434">
      <c r="A434" t="inlineStr">
        <is>
          <t>EV-000433</t>
        </is>
      </c>
      <c r="B434" t="inlineStr">
        <is>
          <t>NICU</t>
        </is>
      </c>
      <c r="C434" t="inlineStr">
        <is>
          <t>N5</t>
        </is>
      </c>
      <c r="D434" t="inlineStr">
        <is>
          <t>yes</t>
        </is>
      </c>
      <c r="E434" t="inlineStr">
        <is>
          <t>sql</t>
        </is>
      </c>
      <c r="F434" t="inlineStr">
        <is>
          <t>nicu_admissions</t>
        </is>
      </c>
      <c r="G434" t="inlineStr">
        <is>
          <t>abnormal_neurology_at_discharge</t>
        </is>
      </c>
      <c r="H434" t="inlineStr">
        <is>
          <t>CPH009</t>
        </is>
      </c>
      <c r="I434" t="inlineStr">
        <is>
          <t>populate_region</t>
        </is>
      </c>
      <c r="J434" t="inlineStr">
        <is>
          <t>2026-05-28T20:48:04.601263+00:00</t>
        </is>
      </c>
    </row>
  </sheetData>
  <autoFilter ref="A1:J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Leonard Bianu</dc:creator>
  <dcterms:created xsi:type="dcterms:W3CDTF">2024-06-24T12:58:19Z</dcterms:created>
  <dcterms:modified xsi:type="dcterms:W3CDTF">2026-05-28T20:48:04Z</dcterms:modified>
  <cp:lastModifiedBy>cloudconvert_17</cp:lastModifiedBy>
</cp:coreProperties>
</file>