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640" yWindow="1180" windowWidth="28160" windowHeight="16820" tabRatio="500"/>
  </bookViews>
  <sheets>
    <sheet name="Sheet2" sheetId="3" r:id="rId1"/>
    <sheet name="Validation_accuracy_over_time" sheetId="1" r:id="rId2"/>
  </sheets>
  <calcPr calcId="0" concurrentCalc="0"/>
  <pivotCaches>
    <pivotCache cacheId="2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<sst xmlns="http://schemas.openxmlformats.org/spreadsheetml/2006/main" count="461" uniqueCount="19">
  <si>
    <t>Adam-train</t>
  </si>
  <si>
    <t>Adagrad-train</t>
  </si>
  <si>
    <t>Momentum-train</t>
  </si>
  <si>
    <t>GD-train</t>
  </si>
  <si>
    <t>Adadelta-train</t>
  </si>
  <si>
    <t>RMSProp-train</t>
  </si>
  <si>
    <t>Column Labels</t>
  </si>
  <si>
    <t>Grand Total</t>
  </si>
  <si>
    <t>Row Labels</t>
  </si>
  <si>
    <t>Validation</t>
  </si>
  <si>
    <t>Optimizer</t>
  </si>
  <si>
    <t>Time</t>
  </si>
  <si>
    <t>Average of Validation</t>
  </si>
  <si>
    <t>Adam</t>
  </si>
  <si>
    <t>Adagrad</t>
  </si>
  <si>
    <t>Momentum</t>
  </si>
  <si>
    <t>GD</t>
  </si>
  <si>
    <t>Adadelta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</si>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</sst>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D43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Work Sans SemiBold" charset="0"/>
                <a:ea typeface="Work Sans SemiBold" charset="0"/>
                <a:cs typeface="Work Sans SemiBold" charset="0"/>
              </a:defRPr>
            </a:pPr>
            <a:r>
              <a:rPr lang="en-US" sz="1400" b="1" i="0">
                <a:latin typeface="Work Sans SemiBold" charset="0"/>
                <a:ea typeface="Work Sans SemiBold" charset="0"/>
                <a:cs typeface="Work Sans SemiBold" charset="0"/>
              </a:rPr>
              <a:t>Validation</a:t>
            </a:r>
            <a:r>
              <a:rPr lang="en-US" sz="1400" b="1" i="0" baseline="0">
                <a:latin typeface="Work Sans SemiBold" charset="0"/>
                <a:ea typeface="Work Sans SemiBold" charset="0"/>
                <a:cs typeface="Work Sans SemiBold" charset="0"/>
              </a:rPr>
              <a:t> a</a:t>
            </a:r>
            <a:r>
              <a:rPr lang="en-US" sz="1400" b="1" i="0">
                <a:latin typeface="Work Sans SemiBold" charset="0"/>
                <a:ea typeface="Work Sans SemiBold" charset="0"/>
                <a:cs typeface="Work Sans SemiBold" charset="0"/>
              </a:rPr>
              <a:t>ccuracy over time for different optimizers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Work Sans SemiBold" charset="0"/>
              <a:ea typeface="Work Sans SemiBold" charset="0"/>
              <a:cs typeface="Work Sans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6257359859825"/>
          <c:y val="0.113049648729549"/>
          <c:w val="0.782351049782636"/>
          <c:h val="0.7433097120217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Sheet2!$B$5:$B$231</c:f>
              <c:numCache>
                <c:formatCode>General</c:formatCode>
                <c:ptCount val="227"/>
                <c:pt idx="5">
                  <c:v>0.17926645</c:v>
                </c:pt>
                <c:pt idx="11">
                  <c:v>0.5447085</c:v>
                </c:pt>
                <c:pt idx="17">
                  <c:v>0.5052026</c:v>
                </c:pt>
                <c:pt idx="23">
                  <c:v>0.6046874</c:v>
                </c:pt>
                <c:pt idx="29">
                  <c:v>0.81622237</c:v>
                </c:pt>
                <c:pt idx="35">
                  <c:v>0.7519561</c:v>
                </c:pt>
                <c:pt idx="41">
                  <c:v>0.8382047</c:v>
                </c:pt>
                <c:pt idx="47">
                  <c:v>0.81268686</c:v>
                </c:pt>
                <c:pt idx="53">
                  <c:v>0.86335766</c:v>
                </c:pt>
                <c:pt idx="59">
                  <c:v>0.8453931</c:v>
                </c:pt>
                <c:pt idx="65">
                  <c:v>0.8909898</c:v>
                </c:pt>
                <c:pt idx="71">
                  <c:v>0.84819806</c:v>
                </c:pt>
                <c:pt idx="77">
                  <c:v>0.89577407</c:v>
                </c:pt>
                <c:pt idx="83">
                  <c:v>0.92491555</c:v>
                </c:pt>
                <c:pt idx="89">
                  <c:v>0.913216</c:v>
                </c:pt>
                <c:pt idx="94">
                  <c:v>0.9033622</c:v>
                </c:pt>
                <c:pt idx="101">
                  <c:v>0.92250097</c:v>
                </c:pt>
                <c:pt idx="105">
                  <c:v>0.939451</c:v>
                </c:pt>
                <c:pt idx="111">
                  <c:v>0.93416053</c:v>
                </c:pt>
                <c:pt idx="117">
                  <c:v>0.9320865</c:v>
                </c:pt>
                <c:pt idx="123">
                  <c:v>0.93722755</c:v>
                </c:pt>
                <c:pt idx="129">
                  <c:v>0.9446757</c:v>
                </c:pt>
                <c:pt idx="135">
                  <c:v>0.93959564</c:v>
                </c:pt>
                <c:pt idx="141">
                  <c:v>0.9433648</c:v>
                </c:pt>
                <c:pt idx="147">
                  <c:v>0.9443026</c:v>
                </c:pt>
                <c:pt idx="153">
                  <c:v>0.9453246</c:v>
                </c:pt>
                <c:pt idx="159">
                  <c:v>0.94994634</c:v>
                </c:pt>
                <c:pt idx="165">
                  <c:v>0.9512532</c:v>
                </c:pt>
                <c:pt idx="171">
                  <c:v>0.95360905</c:v>
                </c:pt>
                <c:pt idx="177">
                  <c:v>0.95243615</c:v>
                </c:pt>
                <c:pt idx="183">
                  <c:v>0.9575133</c:v>
                </c:pt>
                <c:pt idx="189">
                  <c:v>0.9519886</c:v>
                </c:pt>
                <c:pt idx="195">
                  <c:v>0.9481075</c:v>
                </c:pt>
                <c:pt idx="201">
                  <c:v>0.9520781</c:v>
                </c:pt>
                <c:pt idx="207">
                  <c:v>0.9585381</c:v>
                </c:pt>
                <c:pt idx="213">
                  <c:v>0.9544865</c:v>
                </c:pt>
                <c:pt idx="216">
                  <c:v>0.9544865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Sheet2!$C$5:$C$231</c:f>
              <c:numCache>
                <c:formatCode>General</c:formatCode>
                <c:ptCount val="227"/>
                <c:pt idx="2">
                  <c:v>0.12261182</c:v>
                </c:pt>
                <c:pt idx="8">
                  <c:v>0.49126202</c:v>
                </c:pt>
                <c:pt idx="14">
                  <c:v>0.36090323</c:v>
                </c:pt>
                <c:pt idx="19">
                  <c:v>0.47376087</c:v>
                </c:pt>
                <c:pt idx="26">
                  <c:v>0.54744434</c:v>
                </c:pt>
                <c:pt idx="31">
                  <c:v>0.5260652</c:v>
                </c:pt>
                <c:pt idx="37">
                  <c:v>0.4448993</c:v>
                </c:pt>
                <c:pt idx="43">
                  <c:v>0.6438255</c:v>
                </c:pt>
                <c:pt idx="49">
                  <c:v>0.47724393</c:v>
                </c:pt>
                <c:pt idx="55">
                  <c:v>0.4918632</c:v>
                </c:pt>
                <c:pt idx="61">
                  <c:v>0.72016937</c:v>
                </c:pt>
                <c:pt idx="67">
                  <c:v>0.44970253</c:v>
                </c:pt>
                <c:pt idx="73">
                  <c:v>0.7026581</c:v>
                </c:pt>
                <c:pt idx="79">
                  <c:v>0.84707254</c:v>
                </c:pt>
                <c:pt idx="85">
                  <c:v>0.702876</c:v>
                </c:pt>
                <c:pt idx="91">
                  <c:v>0.74210274</c:v>
                </c:pt>
                <c:pt idx="97">
                  <c:v>0.8814057</c:v>
                </c:pt>
                <c:pt idx="103">
                  <c:v>0.87023336</c:v>
                </c:pt>
                <c:pt idx="109">
                  <c:v>0.82025003</c:v>
                </c:pt>
                <c:pt idx="115">
                  <c:v>0.8916202</c:v>
                </c:pt>
                <c:pt idx="121">
                  <c:v>0.88096</c:v>
                </c:pt>
                <c:pt idx="127">
                  <c:v>0.87311774</c:v>
                </c:pt>
                <c:pt idx="133">
                  <c:v>0.84364754</c:v>
                </c:pt>
                <c:pt idx="139">
                  <c:v>0.9304112</c:v>
                </c:pt>
                <c:pt idx="145">
                  <c:v>0.92626005</c:v>
                </c:pt>
                <c:pt idx="151">
                  <c:v>0.9013116</c:v>
                </c:pt>
                <c:pt idx="157">
                  <c:v>0.916102</c:v>
                </c:pt>
                <c:pt idx="163">
                  <c:v>0.9190806</c:v>
                </c:pt>
                <c:pt idx="169">
                  <c:v>0.90697324</c:v>
                </c:pt>
                <c:pt idx="175">
                  <c:v>0.9291066</c:v>
                </c:pt>
                <c:pt idx="181">
                  <c:v>0.9366544</c:v>
                </c:pt>
                <c:pt idx="187">
                  <c:v>0.9320192</c:v>
                </c:pt>
                <c:pt idx="193">
                  <c:v>0.9071837</c:v>
                </c:pt>
                <c:pt idx="199">
                  <c:v>0.8792544</c:v>
                </c:pt>
                <c:pt idx="205">
                  <c:v>0.93070054</c:v>
                </c:pt>
                <c:pt idx="211">
                  <c:v>0.93070054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Sheet2!$D$5:$D$231</c:f>
              <c:numCache>
                <c:formatCode>General</c:formatCode>
                <c:ptCount val="227"/>
                <c:pt idx="3">
                  <c:v>0.13107532</c:v>
                </c:pt>
                <c:pt idx="7">
                  <c:v>0.4582616</c:v>
                </c:pt>
                <c:pt idx="13">
                  <c:v>0.33282244</c:v>
                </c:pt>
                <c:pt idx="20">
                  <c:v>0.23055938</c:v>
                </c:pt>
                <c:pt idx="25">
                  <c:v>0.44388488</c:v>
                </c:pt>
                <c:pt idx="32">
                  <c:v>0.4852934</c:v>
                </c:pt>
                <c:pt idx="38">
                  <c:v>0.5533781</c:v>
                </c:pt>
                <c:pt idx="44">
                  <c:v>0.36960688</c:v>
                </c:pt>
                <c:pt idx="50">
                  <c:v>0.5780051</c:v>
                </c:pt>
                <c:pt idx="56">
                  <c:v>0.6765986</c:v>
                </c:pt>
                <c:pt idx="62">
                  <c:v>0.7214083</c:v>
                </c:pt>
                <c:pt idx="68">
                  <c:v>0.4313486</c:v>
                </c:pt>
                <c:pt idx="74">
                  <c:v>0.573081</c:v>
                </c:pt>
                <c:pt idx="80">
                  <c:v>0.61840206</c:v>
                </c:pt>
                <c:pt idx="86">
                  <c:v>0.5936316</c:v>
                </c:pt>
                <c:pt idx="92">
                  <c:v>0.46049723</c:v>
                </c:pt>
                <c:pt idx="98">
                  <c:v>0.5809289</c:v>
                </c:pt>
                <c:pt idx="104">
                  <c:v>0.7090063</c:v>
                </c:pt>
                <c:pt idx="110">
                  <c:v>0.8351887</c:v>
                </c:pt>
                <c:pt idx="116">
                  <c:v>0.78457123</c:v>
                </c:pt>
                <c:pt idx="122">
                  <c:v>0.80270255</c:v>
                </c:pt>
                <c:pt idx="128">
                  <c:v>0.77663165</c:v>
                </c:pt>
                <c:pt idx="134">
                  <c:v>0.88830286</c:v>
                </c:pt>
                <c:pt idx="140">
                  <c:v>0.8990668</c:v>
                </c:pt>
                <c:pt idx="146">
                  <c:v>0.91434187</c:v>
                </c:pt>
                <c:pt idx="152">
                  <c:v>0.9149343</c:v>
                </c:pt>
                <c:pt idx="158">
                  <c:v>0.8696798</c:v>
                </c:pt>
                <c:pt idx="164">
                  <c:v>0.9229641</c:v>
                </c:pt>
                <c:pt idx="170">
                  <c:v>0.9352121</c:v>
                </c:pt>
                <c:pt idx="176">
                  <c:v>0.93013597</c:v>
                </c:pt>
                <c:pt idx="182">
                  <c:v>0.93291146</c:v>
                </c:pt>
                <c:pt idx="188">
                  <c:v>0.9078114</c:v>
                </c:pt>
                <c:pt idx="194">
                  <c:v>0.9141323</c:v>
                </c:pt>
                <c:pt idx="200">
                  <c:v>0.9360595</c:v>
                </c:pt>
                <c:pt idx="206">
                  <c:v>0.94177294</c:v>
                </c:pt>
                <c:pt idx="212">
                  <c:v>0.94177294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Sheet2!$E$5:$E$231</c:f>
              <c:numCache>
                <c:formatCode>General</c:formatCode>
                <c:ptCount val="227"/>
                <c:pt idx="1">
                  <c:v>0.2515477</c:v>
                </c:pt>
                <c:pt idx="6">
                  <c:v>0.10649307</c:v>
                </c:pt>
                <c:pt idx="12">
                  <c:v>0.48264027</c:v>
                </c:pt>
                <c:pt idx="18">
                  <c:v>0.21695845</c:v>
                </c:pt>
                <c:pt idx="24">
                  <c:v>0.51072365</c:v>
                </c:pt>
                <c:pt idx="30">
                  <c:v>0.6208762</c:v>
                </c:pt>
                <c:pt idx="36">
                  <c:v>0.5028746</c:v>
                </c:pt>
                <c:pt idx="42">
                  <c:v>0.4900867</c:v>
                </c:pt>
                <c:pt idx="48">
                  <c:v>0.74680316</c:v>
                </c:pt>
                <c:pt idx="54">
                  <c:v>0.7021344</c:v>
                </c:pt>
                <c:pt idx="60">
                  <c:v>0.39580026</c:v>
                </c:pt>
                <c:pt idx="66">
                  <c:v>0.6898889</c:v>
                </c:pt>
                <c:pt idx="72">
                  <c:v>0.6519489</c:v>
                </c:pt>
                <c:pt idx="78">
                  <c:v>0.72137487</c:v>
                </c:pt>
                <c:pt idx="84">
                  <c:v>0.8454844</c:v>
                </c:pt>
                <c:pt idx="90">
                  <c:v>0.7484502</c:v>
                </c:pt>
                <c:pt idx="96">
                  <c:v>0.59563917</c:v>
                </c:pt>
                <c:pt idx="102">
                  <c:v>0.82488996</c:v>
                </c:pt>
                <c:pt idx="108">
                  <c:v>0.8149221</c:v>
                </c:pt>
                <c:pt idx="114">
                  <c:v>0.8373869</c:v>
                </c:pt>
                <c:pt idx="120">
                  <c:v>0.7307577</c:v>
                </c:pt>
                <c:pt idx="126">
                  <c:v>0.7858326</c:v>
                </c:pt>
                <c:pt idx="132">
                  <c:v>0.9101808</c:v>
                </c:pt>
                <c:pt idx="138">
                  <c:v>0.9080029</c:v>
                </c:pt>
                <c:pt idx="144">
                  <c:v>0.87255615</c:v>
                </c:pt>
                <c:pt idx="150">
                  <c:v>0.9070141</c:v>
                </c:pt>
                <c:pt idx="156">
                  <c:v>0.9200832</c:v>
                </c:pt>
                <c:pt idx="162">
                  <c:v>0.91059655</c:v>
                </c:pt>
                <c:pt idx="168">
                  <c:v>0.91345525</c:v>
                </c:pt>
                <c:pt idx="174">
                  <c:v>0.9272628</c:v>
                </c:pt>
                <c:pt idx="180">
                  <c:v>0.92989284</c:v>
                </c:pt>
                <c:pt idx="186">
                  <c:v>0.88440394</c:v>
                </c:pt>
                <c:pt idx="192">
                  <c:v>0.8316636</c:v>
                </c:pt>
                <c:pt idx="198">
                  <c:v>0.9356373</c:v>
                </c:pt>
                <c:pt idx="204">
                  <c:v>0.9189828</c:v>
                </c:pt>
                <c:pt idx="210">
                  <c:v>0.9189828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 cmpd="sng" algn="ctr">
              <a:solidFill>
                <a:srgbClr val="9D43E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Sheet2!$F$5:$F$231</c:f>
              <c:numCache>
                <c:formatCode>General</c:formatCode>
                <c:ptCount val="227"/>
                <c:pt idx="4">
                  <c:v>0.21995486</c:v>
                </c:pt>
                <c:pt idx="10">
                  <c:v>0.3488448</c:v>
                </c:pt>
                <c:pt idx="16">
                  <c:v>0.2954914</c:v>
                </c:pt>
                <c:pt idx="22">
                  <c:v>0.6072058</c:v>
                </c:pt>
                <c:pt idx="27">
                  <c:v>0.21002081</c:v>
                </c:pt>
                <c:pt idx="34">
                  <c:v>0.6108742</c:v>
                </c:pt>
                <c:pt idx="40">
                  <c:v>0.7052118</c:v>
                </c:pt>
                <c:pt idx="46">
                  <c:v>0.6997488</c:v>
                </c:pt>
                <c:pt idx="52">
                  <c:v>0.7721327</c:v>
                </c:pt>
                <c:pt idx="58">
                  <c:v>0.62690604</c:v>
                </c:pt>
                <c:pt idx="64">
                  <c:v>0.8228237</c:v>
                </c:pt>
                <c:pt idx="70">
                  <c:v>0.8765333</c:v>
                </c:pt>
                <c:pt idx="75">
                  <c:v>0.8949188</c:v>
                </c:pt>
                <c:pt idx="82">
                  <c:v>0.8879552</c:v>
                </c:pt>
                <c:pt idx="87">
                  <c:v>0.8889065</c:v>
                </c:pt>
                <c:pt idx="93">
                  <c:v>0.89610976</c:v>
                </c:pt>
                <c:pt idx="100">
                  <c:v>0.9044283</c:v>
                </c:pt>
                <c:pt idx="106">
                  <c:v>0.9055478</c:v>
                </c:pt>
                <c:pt idx="112">
                  <c:v>0.9300003</c:v>
                </c:pt>
                <c:pt idx="118">
                  <c:v>0.92990583</c:v>
                </c:pt>
                <c:pt idx="124">
                  <c:v>0.8012744</c:v>
                </c:pt>
                <c:pt idx="130">
                  <c:v>0.9195375</c:v>
                </c:pt>
                <c:pt idx="136">
                  <c:v>0.9347978</c:v>
                </c:pt>
                <c:pt idx="142">
                  <c:v>0.93846625</c:v>
                </c:pt>
                <c:pt idx="148">
                  <c:v>0.9369086</c:v>
                </c:pt>
                <c:pt idx="154">
                  <c:v>0.9418839</c:v>
                </c:pt>
                <c:pt idx="160">
                  <c:v>0.9373197</c:v>
                </c:pt>
                <c:pt idx="166">
                  <c:v>0.9087394</c:v>
                </c:pt>
                <c:pt idx="172">
                  <c:v>0.93269986</c:v>
                </c:pt>
                <c:pt idx="179">
                  <c:v>0.9508047</c:v>
                </c:pt>
                <c:pt idx="185">
                  <c:v>0.94546676</c:v>
                </c:pt>
                <c:pt idx="191">
                  <c:v>0.92847085</c:v>
                </c:pt>
                <c:pt idx="197">
                  <c:v>0.9510987</c:v>
                </c:pt>
                <c:pt idx="203">
                  <c:v>0.927385</c:v>
                </c:pt>
                <c:pt idx="208">
                  <c:v>0.92640203</c:v>
                </c:pt>
                <c:pt idx="214">
                  <c:v>0.9410896</c:v>
                </c:pt>
                <c:pt idx="217">
                  <c:v>0.9410896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Sheet2!$G$5:$G$231</c:f>
              <c:numCache>
                <c:formatCode>General</c:formatCode>
                <c:ptCount val="227"/>
                <c:pt idx="0">
                  <c:v>0.11017099</c:v>
                </c:pt>
                <c:pt idx="9">
                  <c:v>0.11199626</c:v>
                </c:pt>
                <c:pt idx="15">
                  <c:v>0.11313972</c:v>
                </c:pt>
                <c:pt idx="21">
                  <c:v>0.11368851</c:v>
                </c:pt>
                <c:pt idx="28">
                  <c:v>0.11447527</c:v>
                </c:pt>
                <c:pt idx="33">
                  <c:v>0.11597147</c:v>
                </c:pt>
                <c:pt idx="39">
                  <c:v>0.11184282</c:v>
                </c:pt>
                <c:pt idx="45">
                  <c:v>0.110164486</c:v>
                </c:pt>
                <c:pt idx="51">
                  <c:v>0.111675166</c:v>
                </c:pt>
                <c:pt idx="57">
                  <c:v>0.11127869</c:v>
                </c:pt>
                <c:pt idx="63">
                  <c:v>0.11192651</c:v>
                </c:pt>
                <c:pt idx="69">
                  <c:v>0.11099407</c:v>
                </c:pt>
                <c:pt idx="76">
                  <c:v>0.111406535</c:v>
                </c:pt>
                <c:pt idx="81">
                  <c:v>0.11075429</c:v>
                </c:pt>
                <c:pt idx="88">
                  <c:v>0.112028666</c:v>
                </c:pt>
                <c:pt idx="95">
                  <c:v>0.11198663</c:v>
                </c:pt>
                <c:pt idx="99">
                  <c:v>0.118201114</c:v>
                </c:pt>
                <c:pt idx="107">
                  <c:v>0.132524</c:v>
                </c:pt>
                <c:pt idx="113">
                  <c:v>0.14325383</c:v>
                </c:pt>
                <c:pt idx="119">
                  <c:v>0.16739415</c:v>
                </c:pt>
                <c:pt idx="125">
                  <c:v>0.15008083</c:v>
                </c:pt>
                <c:pt idx="131">
                  <c:v>0.19573657</c:v>
                </c:pt>
                <c:pt idx="137">
                  <c:v>0.21303777</c:v>
                </c:pt>
                <c:pt idx="143">
                  <c:v>0.21999566</c:v>
                </c:pt>
                <c:pt idx="149">
                  <c:v>0.212142</c:v>
                </c:pt>
                <c:pt idx="155">
                  <c:v>0.23738374</c:v>
                </c:pt>
                <c:pt idx="161">
                  <c:v>0.28836465</c:v>
                </c:pt>
                <c:pt idx="167">
                  <c:v>0.3783944</c:v>
                </c:pt>
                <c:pt idx="173">
                  <c:v>0.4187921</c:v>
                </c:pt>
                <c:pt idx="178">
                  <c:v>0.4152664</c:v>
                </c:pt>
                <c:pt idx="184">
                  <c:v>0.41281006</c:v>
                </c:pt>
                <c:pt idx="190">
                  <c:v>0.43825078</c:v>
                </c:pt>
                <c:pt idx="196">
                  <c:v>0.43049335</c:v>
                </c:pt>
                <c:pt idx="202">
                  <c:v>0.4696098</c:v>
                </c:pt>
                <c:pt idx="209">
                  <c:v>0.44553003</c:v>
                </c:pt>
                <c:pt idx="215">
                  <c:v>0.5202383</c:v>
                </c:pt>
                <c:pt idx="218">
                  <c:v>0.51050544</c:v>
                </c:pt>
                <c:pt idx="219">
                  <c:v>0.4286372</c:v>
                </c:pt>
                <c:pt idx="220">
                  <c:v>0.3430315</c:v>
                </c:pt>
                <c:pt idx="221">
                  <c:v>0.5212124</c:v>
                </c:pt>
                <c:pt idx="222">
                  <c:v>0.5594016</c:v>
                </c:pt>
                <c:pt idx="223">
                  <c:v>0.60540146</c:v>
                </c:pt>
                <c:pt idx="224">
                  <c:v>0.5682842</c:v>
                </c:pt>
                <c:pt idx="225">
                  <c:v>0.5785971</c:v>
                </c:pt>
                <c:pt idx="226">
                  <c:v>0.5785971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2801008"/>
        <c:axId val="-1324323488"/>
      </c:scatterChart>
      <c:valAx>
        <c:axId val="-952801008"/>
        <c:scaling>
          <c:orientation val="minMax"/>
          <c:max val="2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0.405168125595648"/>
              <c:y val="0.93164846984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324323488"/>
        <c:crosses val="autoZero"/>
        <c:crossBetween val="midCat"/>
      </c:valAx>
      <c:valAx>
        <c:axId val="-1324323488"/>
        <c:scaling>
          <c:orientation val="minMax"/>
          <c:max val="1.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0.0145138816366976"/>
              <c:y val="0.347752049679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95280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695603414026"/>
          <c:y val="0.335425562139784"/>
          <c:w val="0.101180409762763"/>
          <c:h val="0.31224450036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5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127000</xdr:rowOff>
    </xdr:from>
    <xdr:to>
      <xdr:col>20</xdr:col>
      <xdr:colOff>787400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94.410945138887" createdVersion="4" refreshedVersion="4" minRefreshableVersion="3" recordCount="449">
  <cacheSource type="worksheet">
    <worksheetSource ref="A1:C1048576" sheet="Validation_accuracy_over_time"/>
  </cacheSource>
  <cacheFields count="3">
    <cacheField name="Time" numFmtId="0">
      <sharedItems containsString="0" containsBlank="1" containsNumber="1" minValue="3.9566948413848801" maxValue="2398.8732924461301" count="449">
        <n v="15.873738765716499"/>
        <n v="67.993341207504201"/>
        <n v="119.970722675323"/>
        <n v="172.117228269577"/>
        <n v="224.296651124954"/>
        <n v="276.53987812995899"/>
        <n v="328.74982523918101"/>
        <n v="381.08428812026898"/>
        <n v="433.15884566307"/>
        <n v="485.48610925674399"/>
        <n v="537.94204926490704"/>
        <n v="590.41498422622601"/>
        <n v="642.79702734947205"/>
        <n v="695.048145294189"/>
        <n v="747.44646787643399"/>
        <n v="799.76973199844304"/>
        <n v="852.19192218780495"/>
        <n v="904.43556332588196"/>
        <n v="956.78367638587895"/>
        <n v="1009.1188545227"/>
        <n v="1061.3465418815599"/>
        <n v="1113.5844638347601"/>
        <n v="1165.8189396858199"/>
        <n v="1218.18274188041"/>
        <n v="1270.60967230796"/>
        <n v="1322.8617401122999"/>
        <n v="1375.15784525871"/>
        <n v="1427.64941954612"/>
        <n v="1480.19058752059"/>
        <n v="1532.4629726409901"/>
        <n v="1584.84334897995"/>
        <n v="1637.13057923316"/>
        <n v="1689.4371936321199"/>
        <n v="1741.85685110092"/>
        <n v="1794.4829540252599"/>
        <n v="1845.06687664985"/>
        <n v="62.692438125610302"/>
        <n v="114.488255500793"/>
        <n v="166.598026514053"/>
        <n v="218.807389974594"/>
        <n v="271.113306760787"/>
        <n v="323.23158359527503"/>
        <n v="375.525740146636"/>
        <n v="427.73883843421902"/>
        <n v="480.00536179542502"/>
        <n v="532.38878512382496"/>
        <n v="584.82598757743801"/>
        <n v="637.21764945983796"/>
        <n v="689.58929467201199"/>
        <n v="741.955077171325"/>
        <n v="794.24591350555397"/>
        <n v="846.668708086013"/>
        <n v="899.03198504447903"/>
        <n v="951.42115163803101"/>
        <n v="1003.59659481048"/>
        <n v="1055.8286495208699"/>
        <n v="1108.17461085319"/>
        <n v="1160.4478752612999"/>
        <n v="1212.7215654849999"/>
        <n v="1265.04331231117"/>
        <n v="1317.4030215740199"/>
        <n v="1369.77591466903"/>
        <n v="1422.09068131446"/>
        <n v="1474.6388533115301"/>
        <n v="1527.0100641250599"/>
        <n v="1579.4376764297399"/>
        <n v="1631.59039640426"/>
        <n v="1683.9186639785701"/>
        <n v="1736.44071912765"/>
        <n v="1789.0230545997599"/>
        <n v="1841.5894532203599"/>
        <n v="1892.10967588424"/>
        <n v="1938.89388418197"/>
        <n v="5.3335590362548801"/>
        <n v="57.184839010238598"/>
        <n v="108.974506378173"/>
        <n v="160.81252455711299"/>
        <n v="212.749184131622"/>
        <n v="264.70702481269802"/>
        <n v="316.63025665283197"/>
        <n v="368.37566685676501"/>
        <n v="420.17040967941199"/>
        <n v="472.07282304763697"/>
        <n v="523.85092258453301"/>
        <n v="575.73233509063698"/>
        <n v="627.58258795738197"/>
        <n v="679.55466485023499"/>
        <n v="731.62413692474297"/>
        <n v="783.47996902465798"/>
        <n v="835.27628111839294"/>
        <n v="887.09357881545998"/>
        <n v="938.79333496093705"/>
        <n v="990.85701465606599"/>
        <n v="1043.0265560150101"/>
        <n v="1094.96064400672"/>
        <n v="1147.18370723724"/>
        <n v="1199.45100712776"/>
        <n v="1251.66958785057"/>
        <n v="1303.7183747291499"/>
        <n v="1355.8689713478"/>
        <n v="1408.04443931579"/>
        <n v="1460.13292217254"/>
        <n v="1512.0740780830299"/>
        <n v="1564.19324374198"/>
        <n v="1616.4138994216901"/>
        <n v="1668.6215586662199"/>
        <n v="1720.4581854343401"/>
        <n v="1772.1986994743299"/>
        <n v="52.269896030425997"/>
        <n v="104.147695064544"/>
        <n v="155.94878768920799"/>
        <n v="207.75605320930401"/>
        <n v="259.82289123535099"/>
        <n v="311.75985646247801"/>
        <n v="363.36208152770899"/>
        <n v="415.31831097602799"/>
        <n v="467.16855669021601"/>
        <n v="518.82256889343205"/>
        <n v="570.73361325263897"/>
        <n v="622.69795608520496"/>
        <n v="674.523146152496"/>
        <n v="726.59346699714604"/>
        <n v="778.61277437210003"/>
        <n v="830.40384602546601"/>
        <n v="882.049883604049"/>
        <n v="933.89908599853504"/>
        <n v="985.95378971099797"/>
        <n v="1037.97804737091"/>
        <n v="1089.9675002097999"/>
        <n v="1142.31050896644"/>
        <n v="1194.42409229278"/>
        <n v="1246.65646743774"/>
        <n v="1298.83130836486"/>
        <n v="1350.8418493270799"/>
        <n v="1403.0038547515801"/>
        <n v="1455.2424669265699"/>
        <n v="1507.1459257602601"/>
        <n v="1559.1710357666"/>
        <n v="1611.51516222953"/>
        <n v="1663.6958351135199"/>
        <n v="1715.4293909072801"/>
        <n v="1767.3271610736799"/>
        <n v="1819.3703610897001"/>
        <n v="1866.16693997383"/>
        <n v="5.2408883571624703"/>
        <n v="57.164394855499197"/>
        <n v="109.110581874847"/>
        <n v="160.98874306678701"/>
        <n v="212.771817207336"/>
        <n v="264.76754426956097"/>
        <n v="316.91949272155699"/>
        <n v="368.92381882667502"/>
        <n v="421.17579174041703"/>
        <n v="473.40392875671301"/>
        <n v="525.497174978256"/>
        <n v="577.68262839317299"/>
        <n v="629.77834725379898"/>
        <n v="682.05364108085598"/>
        <n v="734.09591937065102"/>
        <n v="786.34564876556396"/>
        <n v="838.74159455299298"/>
        <n v="890.89198470115605"/>
        <n v="943.19429755210797"/>
        <n v="995.48297858238197"/>
        <n v="1047.63095664978"/>
        <n v="1099.73978281021"/>
        <n v="1151.8364913463499"/>
        <n v="1203.9697012901299"/>
        <n v="1256.2105774879401"/>
        <n v="1308.50324654579"/>
        <n v="1360.7248568534801"/>
        <n v="1412.8400845527599"/>
        <n v="1465.02087759971"/>
        <n v="1517.1815748214699"/>
        <n v="1569.3448283672301"/>
        <n v="1621.7712378501799"/>
        <n v="1674.2120931148499"/>
        <n v="1726.4455165863001"/>
        <n v="1778.3720128536199"/>
        <n v="52.283294916152897"/>
        <n v="104.076881885528"/>
        <n v="155.94666123390101"/>
        <n v="207.87382674217201"/>
        <n v="259.76836824417097"/>
        <n v="311.86409282684298"/>
        <n v="364.00259041786097"/>
        <n v="416.24304199218699"/>
        <n v="468.37165427207901"/>
        <n v="520.60392761230401"/>
        <n v="572.76701545715298"/>
        <n v="624.75690269470203"/>
        <n v="676.99604916572503"/>
        <n v="729.19734334945599"/>
        <n v="781.40719246864296"/>
        <n v="833.70524668693497"/>
        <n v="885.97789764404297"/>
        <n v="938.26555228233303"/>
        <n v="990.41416978836003"/>
        <n v="1042.61148905754"/>
        <n v="1094.8238708972899"/>
        <n v="1146.8235759735101"/>
        <n v="1198.8797092437701"/>
        <n v="1251.3188786506601"/>
        <n v="1303.5894107818599"/>
        <n v="1355.6833133697501"/>
        <n v="1407.93636345863"/>
        <n v="1460.1102404594401"/>
        <n v="1512.1329598426801"/>
        <n v="1564.2262864112799"/>
        <n v="1616.7881243228901"/>
        <n v="1669.27368640899"/>
        <n v="1721.3666892051599"/>
        <n v="1773.4512724876399"/>
        <n v="1825.8622624874099"/>
        <n v="1872.8266043663"/>
        <n v="4.6535899639129603"/>
        <n v="56.6330437660217"/>
        <n v="108.23688793182301"/>
        <n v="160.04788851737899"/>
        <n v="211.84395813941899"/>
        <n v="263.53453350067099"/>
        <n v="315.09873986244202"/>
        <n v="366.929038524627"/>
        <n v="418.68525433540299"/>
        <n v="470.33552932739201"/>
        <n v="522.02265977859497"/>
        <n v="574.05017852783203"/>
        <n v="625.82181215286198"/>
        <n v="677.51985549926701"/>
        <n v="729.26805567741303"/>
        <n v="780.73306179046597"/>
        <n v="832.55890631675697"/>
        <n v="884.37055945396401"/>
        <n v="936.05909252166703"/>
        <n v="987.83185243606499"/>
        <n v="1039.62917971611"/>
        <n v="1091.3208844661699"/>
        <n v="1143.15758061409"/>
        <n v="1194.8289430141399"/>
        <n v="1246.74469232559"/>
        <n v="1298.6765801906499"/>
        <n v="1350.2993581295"/>
        <n v="1402.0172636508901"/>
        <n v="1453.8223257064799"/>
        <n v="1505.65779995918"/>
        <n v="1557.55619883537"/>
        <n v="1609.2943747043601"/>
        <n v="1660.91866159439"/>
        <n v="1712.7510974407101"/>
        <n v="1764.6953771114299"/>
        <n v="52.124133825302103"/>
        <n v="103.646404504776"/>
        <n v="155.60987901687599"/>
        <n v="207.37168526649401"/>
        <n v="258.91427159309302"/>
        <n v="310.668388605117"/>
        <n v="362.46068978309597"/>
        <n v="414.04430198669399"/>
        <n v="465.85783457756003"/>
        <n v="517.55558967590298"/>
        <n v="569.41026186942997"/>
        <n v="621.36378145217896"/>
        <n v="673.06108164787202"/>
        <n v="724.64064168929997"/>
        <n v="776.249994516372"/>
        <n v="828.062970399856"/>
        <n v="879.72662997245698"/>
        <n v="931.59328317642201"/>
        <n v="983.37922883033696"/>
        <n v="1034.94811272621"/>
        <n v="1086.8439445495601"/>
        <n v="1138.66039848327"/>
        <n v="1190.1969962119999"/>
        <n v="1242.2482740879"/>
        <n v="1294.2198309898299"/>
        <n v="1345.6262381076799"/>
        <n v="1397.5608513355201"/>
        <n v="1449.3424768447801"/>
        <n v="1501.0316092967901"/>
        <n v="1553.05786609649"/>
        <n v="1604.66515374183"/>
        <n v="1656.32009577751"/>
        <n v="1708.25743699073"/>
        <n v="1760.0938282012901"/>
        <n v="1811.7705147266299"/>
        <n v="1858.8434419631899"/>
        <n v="5.8200712203979403"/>
        <n v="58.707791090011597"/>
        <n v="111.79736924171399"/>
        <n v="164.619749546051"/>
        <n v="217.63659667968699"/>
        <n v="270.56784462928698"/>
        <n v="323.471400737762"/>
        <n v="376.24086475372297"/>
        <n v="429.22699332237198"/>
        <n v="482.19358682632401"/>
        <n v="535.19132161140396"/>
        <n v="587.82066988944996"/>
        <n v="640.54726147651604"/>
        <n v="693.31491279602005"/>
        <n v="746.12463259696904"/>
        <n v="798.785080909729"/>
        <n v="851.73167538642804"/>
        <n v="904.40738773345902"/>
        <n v="957.44933176040604"/>
        <n v="1010.44114112854"/>
        <n v="1063.4602677822099"/>
        <n v="1116.23474693298"/>
        <n v="1169.08390569686"/>
        <n v="1222.0571546554499"/>
        <n v="1273.1164212226799"/>
        <n v="1326.20381474494"/>
        <n v="1379.43814826011"/>
        <n v="1432.93800163269"/>
        <n v="1486.4959759712201"/>
        <n v="1539.9018428325601"/>
        <n v="1593.3676846027299"/>
        <n v="1646.9109799861899"/>
        <n v="1698.31001520156"/>
        <n v="1751.7416844367899"/>
        <n v="1805.0262992382"/>
        <n v="1858.5645291805199"/>
        <n v="53.0338168144226"/>
        <n v="106.113196134567"/>
        <n v="159.05720591545099"/>
        <n v="212.030271530151"/>
        <n v="264.86225652694702"/>
        <n v="317.733036279678"/>
        <n v="370.704924583435"/>
        <n v="423.64713811874299"/>
        <n v="476.58587265014597"/>
        <n v="529.44902610778797"/>
        <n v="582.09896326064995"/>
        <n v="634.98920154571499"/>
        <n v="687.73513007164001"/>
        <n v="740.55820417404095"/>
        <n v="793.06689190864495"/>
        <n v="846.02974677085797"/>
        <n v="898.77813959121704"/>
        <n v="951.88998532295204"/>
        <n v="1004.7195520401"/>
        <n v="1057.72738575935"/>
        <n v="1110.5975840091701"/>
        <n v="1163.5319921970299"/>
        <n v="1216.3129544258099"/>
        <n v="1269.41519999504"/>
        <n v="1320.5885362625099"/>
        <n v="1373.79206037521"/>
        <n v="1427.1137170791601"/>
        <n v="1480.7444276809599"/>
        <n v="1534.27477169036"/>
        <n v="1587.6872649192801"/>
        <n v="1640.9965455531999"/>
        <n v="1694.5635800361599"/>
        <n v="1746.09193992614"/>
        <n v="1799.3414208889001"/>
        <n v="1852.7212729454"/>
        <n v="1906.3151500224999"/>
        <n v="1953.8470654487601"/>
        <n v="3.9566948413848801"/>
        <n v="57.287593603134098"/>
        <n v="110.65423703193601"/>
        <n v="164.344358205795"/>
        <n v="217.77460813522299"/>
        <n v="269.37332463264403"/>
        <n v="322.381334304809"/>
        <n v="375.64800643920898"/>
        <n v="428.74989891052201"/>
        <n v="480.27891111373901"/>
        <n v="533.61820888519196"/>
        <n v="587.03212237358002"/>
        <n v="640.44482302665699"/>
        <n v="691.77234864234902"/>
        <n v="745.07688593864395"/>
        <n v="798.74657821655205"/>
        <n v="850.49392962455704"/>
        <n v="904.08930778503395"/>
        <n v="957.76607012748696"/>
        <n v="1011.3019914627"/>
        <n v="1063.0726590156501"/>
        <n v="1116.3161485195101"/>
        <n v="1170.0108895301801"/>
        <n v="1221.7570157051"/>
        <n v="1275.3273930549601"/>
        <n v="1329.10638093948"/>
        <n v="1382.79142332077"/>
        <n v="1434.37991690635"/>
        <n v="1485.8579277992201"/>
        <n v="1538.9781460761999"/>
        <n v="1590.6937575340201"/>
        <n v="1642.16018009185"/>
        <n v="1696.92682313919"/>
        <n v="1749.44404530525"/>
        <n v="1804.5786733627299"/>
        <n v="1858.68950128555"/>
        <n v="1913.0170903205801"/>
        <n v="1966.7354733943901"/>
        <n v="2022.4340159893"/>
        <n v="2076.67795205116"/>
        <n v="2130.61114263534"/>
        <n v="2186.6525959968499"/>
        <n v="2242.4231729507401"/>
        <n v="2298.31782364845"/>
        <n v="51.530421733856201"/>
        <n v="105.12179517745901"/>
        <n v="158.69112062454201"/>
        <n v="211.972640275955"/>
        <n v="265.58920264244"/>
        <n v="316.78993272781298"/>
        <n v="370.02288508415199"/>
        <n v="422.954935312271"/>
        <n v="476.56762194633399"/>
        <n v="528.00959348678498"/>
        <n v="581.40580868720997"/>
        <n v="634.64915084838799"/>
        <n v="688.00408029556195"/>
        <n v="739.43232202529896"/>
        <n v="793.10447502136196"/>
        <n v="846.72989726066498"/>
        <n v="898.44544982910099"/>
        <n v="952.06608748435895"/>
        <n v="1005.4485433101599"/>
        <n v="1059.2243969440401"/>
        <n v="1110.6507279872801"/>
        <n v="1164.0976660251599"/>
        <n v="1217.92786574363"/>
        <n v="1269.6490137577"/>
        <n v="1323.4404613971701"/>
        <n v="1376.9125630855499"/>
        <n v="1430.6026873588501"/>
        <n v="1482.1432218551599"/>
        <n v="1535.07245111465"/>
        <n v="1586.81333374977"/>
        <n v="1638.4642403125699"/>
        <n v="1691.1835215091701"/>
        <n v="1745.6493191719001"/>
        <n v="1798.81477212905"/>
        <n v="1854.9655263423899"/>
        <n v="1909.0683860778799"/>
        <n v="1963.0138802528299"/>
        <n v="2016.6914577484099"/>
        <n v="2072.7996616363498"/>
        <n v="2126.8995246887198"/>
        <n v="2180.88628172874"/>
        <n v="2236.4791162013998"/>
        <n v="2292.5503292083699"/>
        <n v="2348.7795548438999"/>
        <n v="2398.8732924461301"/>
        <m/>
      </sharedItems>
    </cacheField>
    <cacheField name="Validation" numFmtId="0">
      <sharedItems containsString="0" containsBlank="1" containsNumber="1" minValue="7.7499999999999999E-2" maxValue="0.98"/>
    </cacheField>
    <cacheField name="Optimizer" numFmtId="0">
      <sharedItems containsBlank="1" count="19">
        <s v="Adam-train"/>
        <s v="Adam"/>
        <s v="Adagrad-train"/>
        <s v="Adagrad"/>
        <s v="Momentum-train"/>
        <s v="Momentum"/>
        <s v="GD-train"/>
        <s v="GD"/>
        <s v="Adadelta-train"/>
        <s v="Adadelta"/>
        <s v="RMSProp-train"/>
        <s v="RMSProp"/>
        <m/>
        <s v="Momentum-eval" u="1"/>
        <s v="RMSProp-eval" u="1"/>
        <s v="Adadelta-eval" u="1"/>
        <s v="Adagrad-eval" u="1"/>
        <s v="Adam-eval" u="1"/>
        <s v="GD-ev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n v="0.09"/>
    <x v="0"/>
  </r>
  <r>
    <x v="1"/>
    <n v="0.27"/>
    <x v="0"/>
  </r>
  <r>
    <x v="2"/>
    <n v="0.56499999999999995"/>
    <x v="0"/>
  </r>
  <r>
    <x v="3"/>
    <n v="0.52750003000000001"/>
    <x v="0"/>
  </r>
  <r>
    <x v="4"/>
    <n v="0.6825"/>
    <x v="0"/>
  </r>
  <r>
    <x v="5"/>
    <n v="0.8075"/>
    <x v="0"/>
  </r>
  <r>
    <x v="6"/>
    <n v="0.82500004999999998"/>
    <x v="0"/>
  </r>
  <r>
    <x v="7"/>
    <n v="0.82750000000000001"/>
    <x v="0"/>
  </r>
  <r>
    <x v="8"/>
    <n v="0.81"/>
    <x v="0"/>
  </r>
  <r>
    <x v="9"/>
    <n v="0.82499999999999996"/>
    <x v="0"/>
  </r>
  <r>
    <x v="10"/>
    <n v="0.85750000000000004"/>
    <x v="0"/>
  </r>
  <r>
    <x v="11"/>
    <n v="0.9"/>
    <x v="0"/>
  </r>
  <r>
    <x v="12"/>
    <n v="0.86250000000000004"/>
    <x v="0"/>
  </r>
  <r>
    <x v="13"/>
    <n v="0.90250003000000001"/>
    <x v="0"/>
  </r>
  <r>
    <x v="14"/>
    <n v="0.91249999999999998"/>
    <x v="0"/>
  </r>
  <r>
    <x v="15"/>
    <n v="0.9375"/>
    <x v="0"/>
  </r>
  <r>
    <x v="16"/>
    <n v="0.91749999999999998"/>
    <x v="0"/>
  </r>
  <r>
    <x v="17"/>
    <n v="0.91500000000000004"/>
    <x v="0"/>
  </r>
  <r>
    <x v="18"/>
    <n v="0.93500000000000005"/>
    <x v="0"/>
  </r>
  <r>
    <x v="19"/>
    <n v="0.9325"/>
    <x v="0"/>
  </r>
  <r>
    <x v="20"/>
    <n v="0.9425"/>
    <x v="0"/>
  </r>
  <r>
    <x v="21"/>
    <n v="0.94750000000000001"/>
    <x v="0"/>
  </r>
  <r>
    <x v="22"/>
    <n v="0.95"/>
    <x v="0"/>
  </r>
  <r>
    <x v="23"/>
    <n v="0.92"/>
    <x v="0"/>
  </r>
  <r>
    <x v="24"/>
    <n v="0.96750000000000003"/>
    <x v="0"/>
  </r>
  <r>
    <x v="25"/>
    <n v="0.96500003000000001"/>
    <x v="0"/>
  </r>
  <r>
    <x v="26"/>
    <n v="0.94499999999999995"/>
    <x v="0"/>
  </r>
  <r>
    <x v="27"/>
    <n v="0.93500000000000005"/>
    <x v="0"/>
  </r>
  <r>
    <x v="28"/>
    <n v="0.94750000000000001"/>
    <x v="0"/>
  </r>
  <r>
    <x v="29"/>
    <n v="0.9325"/>
    <x v="0"/>
  </r>
  <r>
    <x v="30"/>
    <n v="0.92500000000000004"/>
    <x v="0"/>
  </r>
  <r>
    <x v="31"/>
    <n v="0.96250000000000002"/>
    <x v="0"/>
  </r>
  <r>
    <x v="32"/>
    <n v="0.96750000000000003"/>
    <x v="0"/>
  </r>
  <r>
    <x v="33"/>
    <n v="0.96"/>
    <x v="0"/>
  </r>
  <r>
    <x v="34"/>
    <n v="0.98"/>
    <x v="0"/>
  </r>
  <r>
    <x v="35"/>
    <n v="0.95"/>
    <x v="0"/>
  </r>
  <r>
    <x v="36"/>
    <n v="0.17926644999999999"/>
    <x v="1"/>
  </r>
  <r>
    <x v="37"/>
    <n v="0.54470850000000004"/>
    <x v="1"/>
  </r>
  <r>
    <x v="38"/>
    <n v="0.50520259999999995"/>
    <x v="1"/>
  </r>
  <r>
    <x v="39"/>
    <n v="0.60468739999999999"/>
    <x v="1"/>
  </r>
  <r>
    <x v="40"/>
    <n v="0.81622236999999997"/>
    <x v="1"/>
  </r>
  <r>
    <x v="41"/>
    <n v="0.75195610000000002"/>
    <x v="1"/>
  </r>
  <r>
    <x v="42"/>
    <n v="0.83820470000000002"/>
    <x v="1"/>
  </r>
  <r>
    <x v="43"/>
    <n v="0.81268686000000001"/>
    <x v="1"/>
  </r>
  <r>
    <x v="44"/>
    <n v="0.86335766000000003"/>
    <x v="1"/>
  </r>
  <r>
    <x v="45"/>
    <n v="0.84539310000000001"/>
    <x v="1"/>
  </r>
  <r>
    <x v="46"/>
    <n v="0.89098980000000005"/>
    <x v="1"/>
  </r>
  <r>
    <x v="47"/>
    <n v="0.84819805999999998"/>
    <x v="1"/>
  </r>
  <r>
    <x v="48"/>
    <n v="0.89577406999999998"/>
    <x v="1"/>
  </r>
  <r>
    <x v="49"/>
    <n v="0.92491555000000003"/>
    <x v="1"/>
  </r>
  <r>
    <x v="50"/>
    <n v="0.91321600000000003"/>
    <x v="1"/>
  </r>
  <r>
    <x v="51"/>
    <n v="0.9033622"/>
    <x v="1"/>
  </r>
  <r>
    <x v="52"/>
    <n v="0.92250096999999998"/>
    <x v="1"/>
  </r>
  <r>
    <x v="53"/>
    <n v="0.93945100000000004"/>
    <x v="1"/>
  </r>
  <r>
    <x v="54"/>
    <n v="0.93416052999999999"/>
    <x v="1"/>
  </r>
  <r>
    <x v="55"/>
    <n v="0.93208650000000004"/>
    <x v="1"/>
  </r>
  <r>
    <x v="56"/>
    <n v="0.93722755000000002"/>
    <x v="1"/>
  </r>
  <r>
    <x v="57"/>
    <n v="0.94467570000000001"/>
    <x v="1"/>
  </r>
  <r>
    <x v="58"/>
    <n v="0.93959563999999995"/>
    <x v="1"/>
  </r>
  <r>
    <x v="59"/>
    <n v="0.9433648"/>
    <x v="1"/>
  </r>
  <r>
    <x v="60"/>
    <n v="0.94430259999999999"/>
    <x v="1"/>
  </r>
  <r>
    <x v="61"/>
    <n v="0.94532459999999996"/>
    <x v="1"/>
  </r>
  <r>
    <x v="62"/>
    <n v="0.94994634"/>
    <x v="1"/>
  </r>
  <r>
    <x v="63"/>
    <n v="0.95125320000000002"/>
    <x v="1"/>
  </r>
  <r>
    <x v="64"/>
    <n v="0.95360904999999996"/>
    <x v="1"/>
  </r>
  <r>
    <x v="65"/>
    <n v="0.95243615000000004"/>
    <x v="1"/>
  </r>
  <r>
    <x v="66"/>
    <n v="0.95751330000000001"/>
    <x v="1"/>
  </r>
  <r>
    <x v="67"/>
    <n v="0.95198859999999996"/>
    <x v="1"/>
  </r>
  <r>
    <x v="68"/>
    <n v="0.94810749999999999"/>
    <x v="1"/>
  </r>
  <r>
    <x v="69"/>
    <n v="0.95207810000000004"/>
    <x v="1"/>
  </r>
  <r>
    <x v="70"/>
    <n v="0.95853809999999995"/>
    <x v="1"/>
  </r>
  <r>
    <x v="71"/>
    <n v="0.95448650000000002"/>
    <x v="1"/>
  </r>
  <r>
    <x v="72"/>
    <n v="0.95448650000000002"/>
    <x v="1"/>
  </r>
  <r>
    <x v="73"/>
    <n v="0.14249999999999999"/>
    <x v="2"/>
  </r>
  <r>
    <x v="74"/>
    <n v="0.14499999999999999"/>
    <x v="2"/>
  </r>
  <r>
    <x v="75"/>
    <n v="0.45749997999999997"/>
    <x v="2"/>
  </r>
  <r>
    <x v="76"/>
    <n v="0.32999998000000003"/>
    <x v="2"/>
  </r>
  <r>
    <x v="77"/>
    <n v="0.47499999999999998"/>
    <x v="2"/>
  </r>
  <r>
    <x v="78"/>
    <n v="0.435"/>
    <x v="2"/>
  </r>
  <r>
    <x v="79"/>
    <n v="0.505"/>
    <x v="2"/>
  </r>
  <r>
    <x v="80"/>
    <n v="0.40749999999999997"/>
    <x v="2"/>
  </r>
  <r>
    <x v="81"/>
    <n v="0.64500000000000002"/>
    <x v="2"/>
  </r>
  <r>
    <x v="82"/>
    <n v="0.4425"/>
    <x v="2"/>
  </r>
  <r>
    <x v="83"/>
    <n v="0.52500000000000002"/>
    <x v="2"/>
  </r>
  <r>
    <x v="84"/>
    <n v="0.63500000000000001"/>
    <x v="2"/>
  </r>
  <r>
    <x v="85"/>
    <n v="0.53249999999999997"/>
    <x v="2"/>
  </r>
  <r>
    <x v="86"/>
    <n v="0.77250004000000005"/>
    <x v="2"/>
  </r>
  <r>
    <x v="87"/>
    <n v="0.78499996999999999"/>
    <x v="2"/>
  </r>
  <r>
    <x v="88"/>
    <n v="0.63749999999999996"/>
    <x v="2"/>
  </r>
  <r>
    <x v="89"/>
    <n v="0.76500000000000001"/>
    <x v="2"/>
  </r>
  <r>
    <x v="90"/>
    <n v="0.90249999999999997"/>
    <x v="2"/>
  </r>
  <r>
    <x v="91"/>
    <n v="0.86499999999999999"/>
    <x v="2"/>
  </r>
  <r>
    <x v="92"/>
    <n v="0.77250004000000005"/>
    <x v="2"/>
  </r>
  <r>
    <x v="93"/>
    <n v="0.85750000000000004"/>
    <x v="2"/>
  </r>
  <r>
    <x v="94"/>
    <n v="0.86250000000000004"/>
    <x v="2"/>
  </r>
  <r>
    <x v="95"/>
    <n v="0.86"/>
    <x v="2"/>
  </r>
  <r>
    <x v="96"/>
    <n v="0.82500004999999998"/>
    <x v="2"/>
  </r>
  <r>
    <x v="97"/>
    <n v="0.90250003000000001"/>
    <x v="2"/>
  </r>
  <r>
    <x v="98"/>
    <n v="0.95250000000000001"/>
    <x v="2"/>
  </r>
  <r>
    <x v="99"/>
    <n v="0.90749999999999997"/>
    <x v="2"/>
  </r>
  <r>
    <x v="100"/>
    <n v="0.90999996999999999"/>
    <x v="2"/>
  </r>
  <r>
    <x v="101"/>
    <n v="0.90749999999999997"/>
    <x v="2"/>
  </r>
  <r>
    <x v="102"/>
    <n v="0.86"/>
    <x v="2"/>
  </r>
  <r>
    <x v="103"/>
    <n v="0.95"/>
    <x v="2"/>
  </r>
  <r>
    <x v="104"/>
    <n v="0.92749999999999999"/>
    <x v="2"/>
  </r>
  <r>
    <x v="105"/>
    <n v="0.92"/>
    <x v="2"/>
  </r>
  <r>
    <x v="106"/>
    <n v="0.92749999999999999"/>
    <x v="2"/>
  </r>
  <r>
    <x v="107"/>
    <n v="0.88"/>
    <x v="2"/>
  </r>
  <r>
    <x v="108"/>
    <n v="0.12261182"/>
    <x v="3"/>
  </r>
  <r>
    <x v="109"/>
    <n v="0.49126202000000002"/>
    <x v="3"/>
  </r>
  <r>
    <x v="110"/>
    <n v="0.36090323000000002"/>
    <x v="3"/>
  </r>
  <r>
    <x v="111"/>
    <n v="0.47376087"/>
    <x v="3"/>
  </r>
  <r>
    <x v="112"/>
    <n v="0.54744433999999997"/>
    <x v="3"/>
  </r>
  <r>
    <x v="113"/>
    <n v="0.52606520000000001"/>
    <x v="3"/>
  </r>
  <r>
    <x v="114"/>
    <n v="0.4448993"/>
    <x v="3"/>
  </r>
  <r>
    <x v="115"/>
    <n v="0.64382550000000005"/>
    <x v="3"/>
  </r>
  <r>
    <x v="116"/>
    <n v="0.47724392999999998"/>
    <x v="3"/>
  </r>
  <r>
    <x v="117"/>
    <n v="0.4918632"/>
    <x v="3"/>
  </r>
  <r>
    <x v="118"/>
    <n v="0.72016937000000003"/>
    <x v="3"/>
  </r>
  <r>
    <x v="119"/>
    <n v="0.44970252999999999"/>
    <x v="3"/>
  </r>
  <r>
    <x v="120"/>
    <n v="0.70265809999999995"/>
    <x v="3"/>
  </r>
  <r>
    <x v="121"/>
    <n v="0.84707253999999998"/>
    <x v="3"/>
  </r>
  <r>
    <x v="122"/>
    <n v="0.70287599999999995"/>
    <x v="3"/>
  </r>
  <r>
    <x v="123"/>
    <n v="0.74210273999999998"/>
    <x v="3"/>
  </r>
  <r>
    <x v="124"/>
    <n v="0.88140569999999996"/>
    <x v="3"/>
  </r>
  <r>
    <x v="125"/>
    <n v="0.87023335999999996"/>
    <x v="3"/>
  </r>
  <r>
    <x v="126"/>
    <n v="0.82025002999999996"/>
    <x v="3"/>
  </r>
  <r>
    <x v="127"/>
    <n v="0.89162019999999997"/>
    <x v="3"/>
  </r>
  <r>
    <x v="128"/>
    <n v="0.88095999999999997"/>
    <x v="3"/>
  </r>
  <r>
    <x v="129"/>
    <n v="0.87311773999999998"/>
    <x v="3"/>
  </r>
  <r>
    <x v="130"/>
    <n v="0.84364753999999997"/>
    <x v="3"/>
  </r>
  <r>
    <x v="131"/>
    <n v="0.93041119999999999"/>
    <x v="3"/>
  </r>
  <r>
    <x v="132"/>
    <n v="0.92626005"/>
    <x v="3"/>
  </r>
  <r>
    <x v="133"/>
    <n v="0.90131159999999999"/>
    <x v="3"/>
  </r>
  <r>
    <x v="134"/>
    <n v="0.91610199999999997"/>
    <x v="3"/>
  </r>
  <r>
    <x v="135"/>
    <n v="0.91908060000000003"/>
    <x v="3"/>
  </r>
  <r>
    <x v="136"/>
    <n v="0.90697324000000001"/>
    <x v="3"/>
  </r>
  <r>
    <x v="137"/>
    <n v="0.9291066"/>
    <x v="3"/>
  </r>
  <r>
    <x v="138"/>
    <n v="0.9366544"/>
    <x v="3"/>
  </r>
  <r>
    <x v="139"/>
    <n v="0.93201920000000005"/>
    <x v="3"/>
  </r>
  <r>
    <x v="140"/>
    <n v="0.90718370000000004"/>
    <x v="3"/>
  </r>
  <r>
    <x v="141"/>
    <n v="0.87925439999999999"/>
    <x v="3"/>
  </r>
  <r>
    <x v="142"/>
    <n v="0.93070054000000002"/>
    <x v="3"/>
  </r>
  <r>
    <x v="143"/>
    <n v="0.93070054000000002"/>
    <x v="3"/>
  </r>
  <r>
    <x v="144"/>
    <n v="7.7499999999999999E-2"/>
    <x v="4"/>
  </r>
  <r>
    <x v="145"/>
    <n v="0.17749999999999999"/>
    <x v="4"/>
  </r>
  <r>
    <x v="146"/>
    <n v="0.495"/>
    <x v="4"/>
  </r>
  <r>
    <x v="147"/>
    <n v="0.39999997999999998"/>
    <x v="4"/>
  </r>
  <r>
    <x v="148"/>
    <n v="0.22500000000000001"/>
    <x v="4"/>
  </r>
  <r>
    <x v="149"/>
    <n v="0.45749997999999997"/>
    <x v="4"/>
  </r>
  <r>
    <x v="150"/>
    <n v="0.505"/>
    <x v="4"/>
  </r>
  <r>
    <x v="151"/>
    <n v="0.61"/>
    <x v="4"/>
  </r>
  <r>
    <x v="152"/>
    <n v="0.4"/>
    <x v="4"/>
  </r>
  <r>
    <x v="153"/>
    <n v="0.60499999999999998"/>
    <x v="4"/>
  </r>
  <r>
    <x v="154"/>
    <n v="0.6925"/>
    <x v="4"/>
  </r>
  <r>
    <x v="155"/>
    <n v="0.6875"/>
    <x v="4"/>
  </r>
  <r>
    <x v="156"/>
    <n v="0.44500000000000001"/>
    <x v="4"/>
  </r>
  <r>
    <x v="157"/>
    <n v="0.5675"/>
    <x v="4"/>
  </r>
  <r>
    <x v="158"/>
    <n v="0.73749995000000002"/>
    <x v="4"/>
  </r>
  <r>
    <x v="159"/>
    <n v="0.56499999999999995"/>
    <x v="4"/>
  </r>
  <r>
    <x v="160"/>
    <n v="0.36249999999999999"/>
    <x v="4"/>
  </r>
  <r>
    <x v="161"/>
    <n v="0.60749995999999995"/>
    <x v="4"/>
  </r>
  <r>
    <x v="162"/>
    <n v="0.68"/>
    <x v="4"/>
  </r>
  <r>
    <x v="163"/>
    <n v="0.82499999999999996"/>
    <x v="4"/>
  </r>
  <r>
    <x v="164"/>
    <n v="0.80500000000000005"/>
    <x v="4"/>
  </r>
  <r>
    <x v="165"/>
    <n v="0.79499995999999995"/>
    <x v="4"/>
  </r>
  <r>
    <x v="166"/>
    <n v="0.78749999999999998"/>
    <x v="4"/>
  </r>
  <r>
    <x v="167"/>
    <n v="0.87749999999999995"/>
    <x v="4"/>
  </r>
  <r>
    <x v="168"/>
    <n v="0.91749999999999998"/>
    <x v="4"/>
  </r>
  <r>
    <x v="169"/>
    <n v="0.93500000000000005"/>
    <x v="4"/>
  </r>
  <r>
    <x v="170"/>
    <n v="0.88"/>
    <x v="4"/>
  </r>
  <r>
    <x v="171"/>
    <n v="0.90500000000000003"/>
    <x v="4"/>
  </r>
  <r>
    <x v="172"/>
    <n v="0.94"/>
    <x v="4"/>
  </r>
  <r>
    <x v="173"/>
    <n v="0.97249996999999999"/>
    <x v="4"/>
  </r>
  <r>
    <x v="174"/>
    <n v="0.94750000000000001"/>
    <x v="4"/>
  </r>
  <r>
    <x v="175"/>
    <n v="0.92500000000000004"/>
    <x v="4"/>
  </r>
  <r>
    <x v="176"/>
    <n v="0.94"/>
    <x v="4"/>
  </r>
  <r>
    <x v="177"/>
    <n v="0.92749999999999999"/>
    <x v="4"/>
  </r>
  <r>
    <x v="178"/>
    <n v="0.96500003000000001"/>
    <x v="4"/>
  </r>
  <r>
    <x v="179"/>
    <n v="0.13107532"/>
    <x v="5"/>
  </r>
  <r>
    <x v="180"/>
    <n v="0.45826159999999999"/>
    <x v="5"/>
  </r>
  <r>
    <x v="181"/>
    <n v="0.33282244"/>
    <x v="5"/>
  </r>
  <r>
    <x v="182"/>
    <n v="0.23055938000000001"/>
    <x v="5"/>
  </r>
  <r>
    <x v="183"/>
    <n v="0.44388487999999998"/>
    <x v="5"/>
  </r>
  <r>
    <x v="184"/>
    <n v="0.48529339999999999"/>
    <x v="5"/>
  </r>
  <r>
    <x v="185"/>
    <n v="0.55337809999999998"/>
    <x v="5"/>
  </r>
  <r>
    <x v="186"/>
    <n v="0.36960688000000003"/>
    <x v="5"/>
  </r>
  <r>
    <x v="187"/>
    <n v="0.57800510000000005"/>
    <x v="5"/>
  </r>
  <r>
    <x v="188"/>
    <n v="0.67659860000000005"/>
    <x v="5"/>
  </r>
  <r>
    <x v="189"/>
    <n v="0.7214083"/>
    <x v="5"/>
  </r>
  <r>
    <x v="190"/>
    <n v="0.43134860000000003"/>
    <x v="5"/>
  </r>
  <r>
    <x v="191"/>
    <n v="0.57308099999999995"/>
    <x v="5"/>
  </r>
  <r>
    <x v="192"/>
    <n v="0.61840205999999998"/>
    <x v="5"/>
  </r>
  <r>
    <x v="193"/>
    <n v="0.59363160000000004"/>
    <x v="5"/>
  </r>
  <r>
    <x v="194"/>
    <n v="0.46049722999999998"/>
    <x v="5"/>
  </r>
  <r>
    <x v="195"/>
    <n v="0.58092889999999997"/>
    <x v="5"/>
  </r>
  <r>
    <x v="196"/>
    <n v="0.70900629999999998"/>
    <x v="5"/>
  </r>
  <r>
    <x v="197"/>
    <n v="0.83518870000000001"/>
    <x v="5"/>
  </r>
  <r>
    <x v="198"/>
    <n v="0.78457122999999995"/>
    <x v="5"/>
  </r>
  <r>
    <x v="199"/>
    <n v="0.80270255000000001"/>
    <x v="5"/>
  </r>
  <r>
    <x v="200"/>
    <n v="0.77663165000000001"/>
    <x v="5"/>
  </r>
  <r>
    <x v="201"/>
    <n v="0.88830286000000003"/>
    <x v="5"/>
  </r>
  <r>
    <x v="202"/>
    <n v="0.89906680000000005"/>
    <x v="5"/>
  </r>
  <r>
    <x v="203"/>
    <n v="0.91434187"/>
    <x v="5"/>
  </r>
  <r>
    <x v="204"/>
    <n v="0.91493429999999998"/>
    <x v="5"/>
  </r>
  <r>
    <x v="205"/>
    <n v="0.8696798"/>
    <x v="5"/>
  </r>
  <r>
    <x v="206"/>
    <n v="0.92296409999999995"/>
    <x v="5"/>
  </r>
  <r>
    <x v="207"/>
    <n v="0.93521209999999999"/>
    <x v="5"/>
  </r>
  <r>
    <x v="208"/>
    <n v="0.93013597000000003"/>
    <x v="5"/>
  </r>
  <r>
    <x v="209"/>
    <n v="0.93291146000000003"/>
    <x v="5"/>
  </r>
  <r>
    <x v="210"/>
    <n v="0.90781140000000005"/>
    <x v="5"/>
  </r>
  <r>
    <x v="211"/>
    <n v="0.91413230000000001"/>
    <x v="5"/>
  </r>
  <r>
    <x v="212"/>
    <n v="0.93605950000000004"/>
    <x v="5"/>
  </r>
  <r>
    <x v="213"/>
    <n v="0.94177294"/>
    <x v="5"/>
  </r>
  <r>
    <x v="214"/>
    <n v="0.94177294"/>
    <x v="5"/>
  </r>
  <r>
    <x v="215"/>
    <n v="0.1125"/>
    <x v="6"/>
  </r>
  <r>
    <x v="216"/>
    <n v="0.2225"/>
    <x v="6"/>
  </r>
  <r>
    <x v="217"/>
    <n v="0.16"/>
    <x v="6"/>
  </r>
  <r>
    <x v="218"/>
    <n v="0.45999997999999997"/>
    <x v="6"/>
  </r>
  <r>
    <x v="219"/>
    <n v="0.24249999999999999"/>
    <x v="6"/>
  </r>
  <r>
    <x v="220"/>
    <n v="0.53499996999999999"/>
    <x v="6"/>
  </r>
  <r>
    <x v="221"/>
    <n v="0.58250000000000002"/>
    <x v="6"/>
  </r>
  <r>
    <x v="222"/>
    <n v="0.46250000000000002"/>
    <x v="6"/>
  </r>
  <r>
    <x v="223"/>
    <n v="0.46999996999999999"/>
    <x v="6"/>
  </r>
  <r>
    <x v="224"/>
    <n v="0.76750004000000005"/>
    <x v="6"/>
  </r>
  <r>
    <x v="225"/>
    <n v="0.65"/>
    <x v="6"/>
  </r>
  <r>
    <x v="226"/>
    <n v="0.5"/>
    <x v="6"/>
  </r>
  <r>
    <x v="227"/>
    <n v="0.66499995999999995"/>
    <x v="6"/>
  </r>
  <r>
    <x v="228"/>
    <n v="0.60749995999999995"/>
    <x v="6"/>
  </r>
  <r>
    <x v="229"/>
    <n v="0.79999995000000002"/>
    <x v="6"/>
  </r>
  <r>
    <x v="230"/>
    <n v="0.85250000000000004"/>
    <x v="6"/>
  </r>
  <r>
    <x v="231"/>
    <n v="0.71"/>
    <x v="6"/>
  </r>
  <r>
    <x v="232"/>
    <n v="0.60499999999999998"/>
    <x v="6"/>
  </r>
  <r>
    <x v="233"/>
    <n v="0.82250000000000001"/>
    <x v="6"/>
  </r>
  <r>
    <x v="234"/>
    <n v="0.86750000000000005"/>
    <x v="6"/>
  </r>
  <r>
    <x v="235"/>
    <n v="0.8075"/>
    <x v="6"/>
  </r>
  <r>
    <x v="236"/>
    <n v="0.67749999999999999"/>
    <x v="6"/>
  </r>
  <r>
    <x v="237"/>
    <n v="0.84250000000000003"/>
    <x v="6"/>
  </r>
  <r>
    <x v="238"/>
    <n v="0.93500000000000005"/>
    <x v="6"/>
  </r>
  <r>
    <x v="239"/>
    <n v="0.84749996999999999"/>
    <x v="6"/>
  </r>
  <r>
    <x v="240"/>
    <n v="0.87250000000000005"/>
    <x v="6"/>
  </r>
  <r>
    <x v="241"/>
    <n v="0.94499999999999995"/>
    <x v="6"/>
  </r>
  <r>
    <x v="242"/>
    <n v="0.91500000000000004"/>
    <x v="6"/>
  </r>
  <r>
    <x v="243"/>
    <n v="0.9375"/>
    <x v="6"/>
  </r>
  <r>
    <x v="244"/>
    <n v="0.87749999999999995"/>
    <x v="6"/>
  </r>
  <r>
    <x v="245"/>
    <n v="0.92500000000000004"/>
    <x v="6"/>
  </r>
  <r>
    <x v="246"/>
    <n v="0.90749999999999997"/>
    <x v="6"/>
  </r>
  <r>
    <x v="247"/>
    <n v="0.89500000000000002"/>
    <x v="6"/>
  </r>
  <r>
    <x v="248"/>
    <n v="0.82250000000000001"/>
    <x v="6"/>
  </r>
  <r>
    <x v="249"/>
    <n v="0.94"/>
    <x v="6"/>
  </r>
  <r>
    <x v="250"/>
    <n v="0.25154769999999999"/>
    <x v="7"/>
  </r>
  <r>
    <x v="251"/>
    <n v="0.10649307"/>
    <x v="7"/>
  </r>
  <r>
    <x v="252"/>
    <n v="0.48264026999999998"/>
    <x v="7"/>
  </r>
  <r>
    <x v="253"/>
    <n v="0.21695845"/>
    <x v="7"/>
  </r>
  <r>
    <x v="254"/>
    <n v="0.51072364999999997"/>
    <x v="7"/>
  </r>
  <r>
    <x v="255"/>
    <n v="0.62087619999999999"/>
    <x v="7"/>
  </r>
  <r>
    <x v="256"/>
    <n v="0.50287459999999995"/>
    <x v="7"/>
  </r>
  <r>
    <x v="257"/>
    <n v="0.49008669999999999"/>
    <x v="7"/>
  </r>
  <r>
    <x v="258"/>
    <n v="0.74680316000000002"/>
    <x v="7"/>
  </r>
  <r>
    <x v="259"/>
    <n v="0.70213440000000005"/>
    <x v="7"/>
  </r>
  <r>
    <x v="260"/>
    <n v="0.39580026000000001"/>
    <x v="7"/>
  </r>
  <r>
    <x v="261"/>
    <n v="0.68988890000000003"/>
    <x v="7"/>
  </r>
  <r>
    <x v="262"/>
    <n v="0.65194890000000005"/>
    <x v="7"/>
  </r>
  <r>
    <x v="263"/>
    <n v="0.72137487"/>
    <x v="7"/>
  </r>
  <r>
    <x v="264"/>
    <n v="0.84548440000000002"/>
    <x v="7"/>
  </r>
  <r>
    <x v="265"/>
    <n v="0.74845019999999995"/>
    <x v="7"/>
  </r>
  <r>
    <x v="266"/>
    <n v="0.59563917"/>
    <x v="7"/>
  </r>
  <r>
    <x v="267"/>
    <n v="0.82488996000000003"/>
    <x v="7"/>
  </r>
  <r>
    <x v="268"/>
    <n v="0.81492209999999998"/>
    <x v="7"/>
  </r>
  <r>
    <x v="269"/>
    <n v="0.83738690000000005"/>
    <x v="7"/>
  </r>
  <r>
    <x v="270"/>
    <n v="0.73075769999999995"/>
    <x v="7"/>
  </r>
  <r>
    <x v="271"/>
    <n v="0.78583259999999999"/>
    <x v="7"/>
  </r>
  <r>
    <x v="272"/>
    <n v="0.91018080000000001"/>
    <x v="7"/>
  </r>
  <r>
    <x v="273"/>
    <n v="0.90800289999999995"/>
    <x v="7"/>
  </r>
  <r>
    <x v="274"/>
    <n v="0.87255614999999997"/>
    <x v="7"/>
  </r>
  <r>
    <x v="275"/>
    <n v="0.90701410000000005"/>
    <x v="7"/>
  </r>
  <r>
    <x v="276"/>
    <n v="0.92008319999999999"/>
    <x v="7"/>
  </r>
  <r>
    <x v="277"/>
    <n v="0.91059654999999995"/>
    <x v="7"/>
  </r>
  <r>
    <x v="278"/>
    <n v="0.91345525000000005"/>
    <x v="7"/>
  </r>
  <r>
    <x v="279"/>
    <n v="0.92726280000000005"/>
    <x v="7"/>
  </r>
  <r>
    <x v="280"/>
    <n v="0.92989284000000005"/>
    <x v="7"/>
  </r>
  <r>
    <x v="281"/>
    <n v="0.88440394"/>
    <x v="7"/>
  </r>
  <r>
    <x v="282"/>
    <n v="0.83166359999999995"/>
    <x v="7"/>
  </r>
  <r>
    <x v="283"/>
    <n v="0.93563730000000001"/>
    <x v="7"/>
  </r>
  <r>
    <x v="284"/>
    <n v="0.91898279999999999"/>
    <x v="7"/>
  </r>
  <r>
    <x v="285"/>
    <n v="0.91898279999999999"/>
    <x v="7"/>
  </r>
  <r>
    <x v="286"/>
    <n v="8.5000000000000006E-2"/>
    <x v="8"/>
  </r>
  <r>
    <x v="287"/>
    <n v="0.255"/>
    <x v="8"/>
  </r>
  <r>
    <x v="288"/>
    <n v="0.4325"/>
    <x v="8"/>
  </r>
  <r>
    <x v="289"/>
    <n v="0.3075"/>
    <x v="8"/>
  </r>
  <r>
    <x v="290"/>
    <n v="0.64250004000000005"/>
    <x v="8"/>
  </r>
  <r>
    <x v="291"/>
    <n v="0.22500000000000001"/>
    <x v="8"/>
  </r>
  <r>
    <x v="292"/>
    <n v="0.60749995999999995"/>
    <x v="8"/>
  </r>
  <r>
    <x v="293"/>
    <n v="0.65500000000000003"/>
    <x v="8"/>
  </r>
  <r>
    <x v="294"/>
    <n v="0.73"/>
    <x v="8"/>
  </r>
  <r>
    <x v="295"/>
    <n v="0.64250004000000005"/>
    <x v="8"/>
  </r>
  <r>
    <x v="296"/>
    <n v="0.63250004999999998"/>
    <x v="8"/>
  </r>
  <r>
    <x v="297"/>
    <n v="0.83250000000000002"/>
    <x v="8"/>
  </r>
  <r>
    <x v="298"/>
    <n v="0.9"/>
    <x v="8"/>
  </r>
  <r>
    <x v="299"/>
    <n v="0.95250000000000001"/>
    <x v="8"/>
  </r>
  <r>
    <x v="300"/>
    <n v="0.88500000000000001"/>
    <x v="8"/>
  </r>
  <r>
    <x v="301"/>
    <n v="0.87"/>
    <x v="8"/>
  </r>
  <r>
    <x v="302"/>
    <n v="0.90500000000000003"/>
    <x v="8"/>
  </r>
  <r>
    <x v="303"/>
    <n v="0.93500000000000005"/>
    <x v="8"/>
  </r>
  <r>
    <x v="304"/>
    <n v="0.91249999999999998"/>
    <x v="8"/>
  </r>
  <r>
    <x v="305"/>
    <n v="0.97250000000000003"/>
    <x v="8"/>
  </r>
  <r>
    <x v="306"/>
    <n v="0.91749999999999998"/>
    <x v="8"/>
  </r>
  <r>
    <x v="307"/>
    <n v="0.77500000000000002"/>
    <x v="8"/>
  </r>
  <r>
    <x v="308"/>
    <n v="0.91749999999999998"/>
    <x v="8"/>
  </r>
  <r>
    <x v="309"/>
    <n v="0.92"/>
    <x v="8"/>
  </r>
  <r>
    <x v="310"/>
    <n v="0.97"/>
    <x v="8"/>
  </r>
  <r>
    <x v="311"/>
    <n v="0.94499999999999995"/>
    <x v="8"/>
  </r>
  <r>
    <x v="312"/>
    <n v="0.96750000000000003"/>
    <x v="8"/>
  </r>
  <r>
    <x v="313"/>
    <n v="0.88500000000000001"/>
    <x v="8"/>
  </r>
  <r>
    <x v="314"/>
    <n v="0.91749999999999998"/>
    <x v="8"/>
  </r>
  <r>
    <x v="315"/>
    <n v="0.95250000000000001"/>
    <x v="8"/>
  </r>
  <r>
    <x v="316"/>
    <n v="0.93"/>
    <x v="8"/>
  </r>
  <r>
    <x v="317"/>
    <n v="0.96500003000000001"/>
    <x v="8"/>
  </r>
  <r>
    <x v="318"/>
    <n v="0.96"/>
    <x v="8"/>
  </r>
  <r>
    <x v="319"/>
    <n v="0.94750000000000001"/>
    <x v="8"/>
  </r>
  <r>
    <x v="320"/>
    <n v="0.9425"/>
    <x v="8"/>
  </r>
  <r>
    <x v="321"/>
    <n v="0.9325"/>
    <x v="8"/>
  </r>
  <r>
    <x v="322"/>
    <n v="0.21995486"/>
    <x v="9"/>
  </r>
  <r>
    <x v="323"/>
    <n v="0.34884480000000001"/>
    <x v="9"/>
  </r>
  <r>
    <x v="324"/>
    <n v="0.29549140000000002"/>
    <x v="9"/>
  </r>
  <r>
    <x v="325"/>
    <n v="0.60720580000000002"/>
    <x v="9"/>
  </r>
  <r>
    <x v="326"/>
    <n v="0.21002081"/>
    <x v="9"/>
  </r>
  <r>
    <x v="327"/>
    <n v="0.61087420000000003"/>
    <x v="9"/>
  </r>
  <r>
    <x v="328"/>
    <n v="0.70521180000000006"/>
    <x v="9"/>
  </r>
  <r>
    <x v="329"/>
    <n v="0.69974879999999995"/>
    <x v="9"/>
  </r>
  <r>
    <x v="330"/>
    <n v="0.77213270000000001"/>
    <x v="9"/>
  </r>
  <r>
    <x v="331"/>
    <n v="0.62690604000000005"/>
    <x v="9"/>
  </r>
  <r>
    <x v="332"/>
    <n v="0.82282370000000005"/>
    <x v="9"/>
  </r>
  <r>
    <x v="333"/>
    <n v="0.87653329999999996"/>
    <x v="9"/>
  </r>
  <r>
    <x v="334"/>
    <n v="0.89491880000000001"/>
    <x v="9"/>
  </r>
  <r>
    <x v="335"/>
    <n v="0.88795519999999994"/>
    <x v="9"/>
  </r>
  <r>
    <x v="336"/>
    <n v="0.88890650000000004"/>
    <x v="9"/>
  </r>
  <r>
    <x v="337"/>
    <n v="0.89610975999999998"/>
    <x v="9"/>
  </r>
  <r>
    <x v="338"/>
    <n v="0.90442829999999996"/>
    <x v="9"/>
  </r>
  <r>
    <x v="339"/>
    <n v="0.90554780000000001"/>
    <x v="9"/>
  </r>
  <r>
    <x v="340"/>
    <n v="0.9300003"/>
    <x v="9"/>
  </r>
  <r>
    <x v="341"/>
    <n v="0.92990583000000004"/>
    <x v="9"/>
  </r>
  <r>
    <x v="342"/>
    <n v="0.80127440000000005"/>
    <x v="9"/>
  </r>
  <r>
    <x v="343"/>
    <n v="0.91953750000000001"/>
    <x v="9"/>
  </r>
  <r>
    <x v="344"/>
    <n v="0.93479780000000001"/>
    <x v="9"/>
  </r>
  <r>
    <x v="345"/>
    <n v="0.93846624999999995"/>
    <x v="9"/>
  </r>
  <r>
    <x v="346"/>
    <n v="0.93690859999999998"/>
    <x v="9"/>
  </r>
  <r>
    <x v="347"/>
    <n v="0.9418839"/>
    <x v="9"/>
  </r>
  <r>
    <x v="348"/>
    <n v="0.93731969999999998"/>
    <x v="9"/>
  </r>
  <r>
    <x v="349"/>
    <n v="0.90873939999999997"/>
    <x v="9"/>
  </r>
  <r>
    <x v="350"/>
    <n v="0.93269986000000005"/>
    <x v="9"/>
  </r>
  <r>
    <x v="351"/>
    <n v="0.95080469999999995"/>
    <x v="9"/>
  </r>
  <r>
    <x v="352"/>
    <n v="0.94546675999999996"/>
    <x v="9"/>
  </r>
  <r>
    <x v="353"/>
    <n v="0.92847084999999996"/>
    <x v="9"/>
  </r>
  <r>
    <x v="354"/>
    <n v="0.95109869999999996"/>
    <x v="9"/>
  </r>
  <r>
    <x v="355"/>
    <n v="0.92738500000000001"/>
    <x v="9"/>
  </r>
  <r>
    <x v="356"/>
    <n v="0.92640202999999999"/>
    <x v="9"/>
  </r>
  <r>
    <x v="357"/>
    <n v="0.94108959999999997"/>
    <x v="9"/>
  </r>
  <r>
    <x v="358"/>
    <n v="0.94108959999999997"/>
    <x v="9"/>
  </r>
  <r>
    <x v="359"/>
    <n v="0.11"/>
    <x v="10"/>
  </r>
  <r>
    <x v="360"/>
    <n v="9.7500000000000003E-2"/>
    <x v="10"/>
  </r>
  <r>
    <x v="361"/>
    <n v="8.5000000000000006E-2"/>
    <x v="10"/>
  </r>
  <r>
    <x v="362"/>
    <n v="8.2500000000000004E-2"/>
    <x v="10"/>
  </r>
  <r>
    <x v="363"/>
    <n v="0.13250000000000001"/>
    <x v="10"/>
  </r>
  <r>
    <x v="364"/>
    <n v="0.11"/>
    <x v="10"/>
  </r>
  <r>
    <x v="365"/>
    <n v="0.13499998999999999"/>
    <x v="10"/>
  </r>
  <r>
    <x v="366"/>
    <n v="0.1225"/>
    <x v="10"/>
  </r>
  <r>
    <x v="367"/>
    <n v="8.2500000000000004E-2"/>
    <x v="10"/>
  </r>
  <r>
    <x v="368"/>
    <n v="0.08"/>
    <x v="10"/>
  </r>
  <r>
    <x v="369"/>
    <n v="0.10249999999999999"/>
    <x v="10"/>
  </r>
  <r>
    <x v="370"/>
    <n v="8.2499996000000006E-2"/>
    <x v="10"/>
  </r>
  <r>
    <x v="371"/>
    <n v="0.13750000000000001"/>
    <x v="10"/>
  </r>
  <r>
    <x v="372"/>
    <n v="0.15"/>
    <x v="10"/>
  </r>
  <r>
    <x v="373"/>
    <n v="0.13250000000000001"/>
    <x v="10"/>
  </r>
  <r>
    <x v="374"/>
    <n v="0.13"/>
    <x v="10"/>
  </r>
  <r>
    <x v="375"/>
    <n v="0.11"/>
    <x v="10"/>
  </r>
  <r>
    <x v="376"/>
    <n v="0.1075"/>
    <x v="10"/>
  </r>
  <r>
    <x v="377"/>
    <n v="0.14749999999999999"/>
    <x v="10"/>
  </r>
  <r>
    <x v="378"/>
    <n v="0.13499998999999999"/>
    <x v="10"/>
  </r>
  <r>
    <x v="379"/>
    <n v="0.18"/>
    <x v="10"/>
  </r>
  <r>
    <x v="380"/>
    <n v="0.16250000000000001"/>
    <x v="10"/>
  </r>
  <r>
    <x v="381"/>
    <n v="0.185"/>
    <x v="10"/>
  </r>
  <r>
    <x v="382"/>
    <n v="0.18"/>
    <x v="10"/>
  </r>
  <r>
    <x v="383"/>
    <n v="0.2225"/>
    <x v="10"/>
  </r>
  <r>
    <x v="384"/>
    <n v="0.22500000000000001"/>
    <x v="10"/>
  </r>
  <r>
    <x v="385"/>
    <n v="0.27500000000000002"/>
    <x v="10"/>
  </r>
  <r>
    <x v="386"/>
    <n v="0.24"/>
    <x v="10"/>
  </r>
  <r>
    <x v="387"/>
    <n v="0.22"/>
    <x v="10"/>
  </r>
  <r>
    <x v="388"/>
    <n v="0.36"/>
    <x v="10"/>
  </r>
  <r>
    <x v="389"/>
    <n v="0.33"/>
    <x v="10"/>
  </r>
  <r>
    <x v="390"/>
    <n v="0.32"/>
    <x v="10"/>
  </r>
  <r>
    <x v="391"/>
    <n v="0.38500000000000001"/>
    <x v="10"/>
  </r>
  <r>
    <x v="392"/>
    <n v="0.35"/>
    <x v="10"/>
  </r>
  <r>
    <x v="393"/>
    <n v="0.40749999999999997"/>
    <x v="10"/>
  </r>
  <r>
    <x v="394"/>
    <n v="0.36"/>
    <x v="10"/>
  </r>
  <r>
    <x v="395"/>
    <n v="0.53"/>
    <x v="10"/>
  </r>
  <r>
    <x v="396"/>
    <n v="0.46"/>
    <x v="10"/>
  </r>
  <r>
    <x v="397"/>
    <n v="0.42249999999999999"/>
    <x v="10"/>
  </r>
  <r>
    <x v="398"/>
    <n v="0.3"/>
    <x v="10"/>
  </r>
  <r>
    <x v="399"/>
    <n v="0.5"/>
    <x v="10"/>
  </r>
  <r>
    <x v="400"/>
    <n v="0.505"/>
    <x v="10"/>
  </r>
  <r>
    <x v="401"/>
    <n v="0.60499999999999998"/>
    <x v="10"/>
  </r>
  <r>
    <x v="402"/>
    <n v="0.53749999999999998"/>
    <x v="10"/>
  </r>
  <r>
    <x v="403"/>
    <n v="0.11017099"/>
    <x v="11"/>
  </r>
  <r>
    <x v="404"/>
    <n v="0.11199626"/>
    <x v="11"/>
  </r>
  <r>
    <x v="405"/>
    <n v="0.11313972"/>
    <x v="11"/>
  </r>
  <r>
    <x v="406"/>
    <n v="0.11368851000000001"/>
    <x v="11"/>
  </r>
  <r>
    <x v="407"/>
    <n v="0.11447527"/>
    <x v="11"/>
  </r>
  <r>
    <x v="408"/>
    <n v="0.11597146999999999"/>
    <x v="11"/>
  </r>
  <r>
    <x v="409"/>
    <n v="0.11184282"/>
    <x v="11"/>
  </r>
  <r>
    <x v="410"/>
    <n v="0.11016448600000001"/>
    <x v="11"/>
  </r>
  <r>
    <x v="411"/>
    <n v="0.11167516600000001"/>
    <x v="11"/>
  </r>
  <r>
    <x v="412"/>
    <n v="0.11127869"/>
    <x v="11"/>
  </r>
  <r>
    <x v="413"/>
    <n v="0.11192651000000001"/>
    <x v="11"/>
  </r>
  <r>
    <x v="414"/>
    <n v="0.11099407"/>
    <x v="11"/>
  </r>
  <r>
    <x v="415"/>
    <n v="0.111406535"/>
    <x v="11"/>
  </r>
  <r>
    <x v="416"/>
    <n v="0.11075429000000001"/>
    <x v="11"/>
  </r>
  <r>
    <x v="417"/>
    <n v="0.112028666"/>
    <x v="11"/>
  </r>
  <r>
    <x v="418"/>
    <n v="0.11198663"/>
    <x v="11"/>
  </r>
  <r>
    <x v="419"/>
    <n v="0.118201114"/>
    <x v="11"/>
  </r>
  <r>
    <x v="420"/>
    <n v="0.132524"/>
    <x v="11"/>
  </r>
  <r>
    <x v="421"/>
    <n v="0.14325383"/>
    <x v="11"/>
  </r>
  <r>
    <x v="422"/>
    <n v="0.16739414999999999"/>
    <x v="11"/>
  </r>
  <r>
    <x v="423"/>
    <n v="0.15008083"/>
    <x v="11"/>
  </r>
  <r>
    <x v="424"/>
    <n v="0.19573657"/>
    <x v="11"/>
  </r>
  <r>
    <x v="425"/>
    <n v="0.21303776999999999"/>
    <x v="11"/>
  </r>
  <r>
    <x v="426"/>
    <n v="0.21999566000000001"/>
    <x v="11"/>
  </r>
  <r>
    <x v="427"/>
    <n v="0.212142"/>
    <x v="11"/>
  </r>
  <r>
    <x v="428"/>
    <n v="0.23738374000000001"/>
    <x v="11"/>
  </r>
  <r>
    <x v="429"/>
    <n v="0.28836465"/>
    <x v="11"/>
  </r>
  <r>
    <x v="430"/>
    <n v="0.37839440000000002"/>
    <x v="11"/>
  </r>
  <r>
    <x v="431"/>
    <n v="0.4187921"/>
    <x v="11"/>
  </r>
  <r>
    <x v="432"/>
    <n v="0.41526639999999998"/>
    <x v="11"/>
  </r>
  <r>
    <x v="433"/>
    <n v="0.41281005999999998"/>
    <x v="11"/>
  </r>
  <r>
    <x v="434"/>
    <n v="0.43825078000000001"/>
    <x v="11"/>
  </r>
  <r>
    <x v="435"/>
    <n v="0.43049335"/>
    <x v="11"/>
  </r>
  <r>
    <x v="436"/>
    <n v="0.46960980000000002"/>
    <x v="11"/>
  </r>
  <r>
    <x v="437"/>
    <n v="0.44553003000000002"/>
    <x v="11"/>
  </r>
  <r>
    <x v="438"/>
    <n v="0.52023830000000004"/>
    <x v="11"/>
  </r>
  <r>
    <x v="439"/>
    <n v="0.51050543999999998"/>
    <x v="11"/>
  </r>
  <r>
    <x v="440"/>
    <n v="0.4286372"/>
    <x v="11"/>
  </r>
  <r>
    <x v="441"/>
    <n v="0.34303149999999999"/>
    <x v="11"/>
  </r>
  <r>
    <x v="442"/>
    <n v="0.52121240000000002"/>
    <x v="11"/>
  </r>
  <r>
    <x v="443"/>
    <n v="0.55940160000000005"/>
    <x v="11"/>
  </r>
  <r>
    <x v="444"/>
    <n v="0.60540145999999995"/>
    <x v="11"/>
  </r>
  <r>
    <x v="445"/>
    <n v="0.56828420000000002"/>
    <x v="11"/>
  </r>
  <r>
    <x v="446"/>
    <n v="0.57859709999999998"/>
    <x v="11"/>
  </r>
  <r>
    <x v="447"/>
    <n v="0.57859709999999998"/>
    <x v="11"/>
  </r>
  <r>
    <x v="448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>
  <location ref="A3:G232" firstHeaderRow="1" firstDataRow="2" firstDataCol="1"/>
  <pivotFields count="3">
    <pivotField axis="axisRow" showAll="0" defaultSubtotal="0">
      <items count="449">
        <item x="359"/>
        <item x="215"/>
        <item x="144"/>
        <item x="73"/>
        <item x="286"/>
        <item x="0"/>
        <item x="403"/>
        <item x="250"/>
        <item x="108"/>
        <item x="179"/>
        <item x="322"/>
        <item x="216"/>
        <item x="145"/>
        <item x="74"/>
        <item x="360"/>
        <item x="287"/>
        <item x="36"/>
        <item x="1"/>
        <item x="251"/>
        <item x="180"/>
        <item x="109"/>
        <item x="404"/>
        <item x="323"/>
        <item x="217"/>
        <item x="75"/>
        <item x="146"/>
        <item x="361"/>
        <item x="288"/>
        <item x="37"/>
        <item x="2"/>
        <item x="252"/>
        <item x="181"/>
        <item x="110"/>
        <item x="405"/>
        <item x="324"/>
        <item x="218"/>
        <item x="76"/>
        <item x="147"/>
        <item x="362"/>
        <item x="289"/>
        <item x="38"/>
        <item x="3"/>
        <item x="253"/>
        <item x="111"/>
        <item x="182"/>
        <item x="219"/>
        <item x="406"/>
        <item x="325"/>
        <item x="77"/>
        <item x="148"/>
        <item x="290"/>
        <item x="363"/>
        <item x="39"/>
        <item x="4"/>
        <item x="254"/>
        <item x="183"/>
        <item x="112"/>
        <item x="220"/>
        <item x="78"/>
        <item x="149"/>
        <item x="326"/>
        <item x="407"/>
        <item x="364"/>
        <item x="291"/>
        <item x="40"/>
        <item x="5"/>
        <item x="255"/>
        <item x="113"/>
        <item x="184"/>
        <item x="221"/>
        <item x="79"/>
        <item x="408"/>
        <item x="150"/>
        <item x="327"/>
        <item x="365"/>
        <item x="41"/>
        <item x="292"/>
        <item x="6"/>
        <item x="256"/>
        <item x="114"/>
        <item x="185"/>
        <item x="222"/>
        <item x="80"/>
        <item x="151"/>
        <item x="409"/>
        <item x="328"/>
        <item x="42"/>
        <item x="366"/>
        <item x="293"/>
        <item x="7"/>
        <item x="257"/>
        <item x="115"/>
        <item x="186"/>
        <item x="223"/>
        <item x="81"/>
        <item x="152"/>
        <item x="410"/>
        <item x="329"/>
        <item x="43"/>
        <item x="367"/>
        <item x="294"/>
        <item x="8"/>
        <item x="258"/>
        <item x="116"/>
        <item x="187"/>
        <item x="224"/>
        <item x="82"/>
        <item x="153"/>
        <item x="411"/>
        <item x="330"/>
        <item x="44"/>
        <item x="368"/>
        <item x="295"/>
        <item x="9"/>
        <item x="259"/>
        <item x="117"/>
        <item x="188"/>
        <item x="225"/>
        <item x="83"/>
        <item x="154"/>
        <item x="412"/>
        <item x="331"/>
        <item x="45"/>
        <item x="369"/>
        <item x="296"/>
        <item x="10"/>
        <item x="260"/>
        <item x="118"/>
        <item x="189"/>
        <item x="226"/>
        <item x="84"/>
        <item x="155"/>
        <item x="413"/>
        <item x="332"/>
        <item x="46"/>
        <item x="370"/>
        <item x="297"/>
        <item x="11"/>
        <item x="261"/>
        <item x="119"/>
        <item x="190"/>
        <item x="227"/>
        <item x="85"/>
        <item x="156"/>
        <item x="414"/>
        <item x="333"/>
        <item x="47"/>
        <item x="371"/>
        <item x="298"/>
        <item x="12"/>
        <item x="262"/>
        <item x="120"/>
        <item x="191"/>
        <item x="228"/>
        <item x="86"/>
        <item x="157"/>
        <item x="334"/>
        <item x="415"/>
        <item x="48"/>
        <item x="372"/>
        <item x="299"/>
        <item x="13"/>
        <item x="263"/>
        <item x="121"/>
        <item x="192"/>
        <item x="229"/>
        <item x="87"/>
        <item x="158"/>
        <item x="416"/>
        <item x="335"/>
        <item x="49"/>
        <item x="373"/>
        <item x="300"/>
        <item x="14"/>
        <item x="264"/>
        <item x="122"/>
        <item x="230"/>
        <item x="193"/>
        <item x="88"/>
        <item x="159"/>
        <item x="336"/>
        <item x="417"/>
        <item x="50"/>
        <item x="374"/>
        <item x="301"/>
        <item x="15"/>
        <item x="265"/>
        <item x="123"/>
        <item x="231"/>
        <item x="194"/>
        <item x="89"/>
        <item x="160"/>
        <item x="337"/>
        <item x="51"/>
        <item x="418"/>
        <item x="375"/>
        <item x="302"/>
        <item x="16"/>
        <item x="266"/>
        <item x="124"/>
        <item x="232"/>
        <item x="195"/>
        <item x="90"/>
        <item x="161"/>
        <item x="419"/>
        <item x="338"/>
        <item x="52"/>
        <item x="376"/>
        <item x="303"/>
        <item x="17"/>
        <item x="267"/>
        <item x="125"/>
        <item x="233"/>
        <item x="196"/>
        <item x="91"/>
        <item x="162"/>
        <item x="53"/>
        <item x="339"/>
        <item x="420"/>
        <item x="18"/>
        <item x="304"/>
        <item x="377"/>
        <item x="268"/>
        <item x="126"/>
        <item x="234"/>
        <item x="197"/>
        <item x="92"/>
        <item x="163"/>
        <item x="54"/>
        <item x="340"/>
        <item x="421"/>
        <item x="19"/>
        <item x="305"/>
        <item x="378"/>
        <item x="269"/>
        <item x="127"/>
        <item x="235"/>
        <item x="198"/>
        <item x="93"/>
        <item x="164"/>
        <item x="55"/>
        <item x="341"/>
        <item x="422"/>
        <item x="20"/>
        <item x="379"/>
        <item x="306"/>
        <item x="270"/>
        <item x="128"/>
        <item x="236"/>
        <item x="199"/>
        <item x="94"/>
        <item x="165"/>
        <item x="56"/>
        <item x="342"/>
        <item x="423"/>
        <item x="21"/>
        <item x="307"/>
        <item x="380"/>
        <item x="271"/>
        <item x="129"/>
        <item x="237"/>
        <item x="200"/>
        <item x="95"/>
        <item x="166"/>
        <item x="57"/>
        <item x="343"/>
        <item x="424"/>
        <item x="22"/>
        <item x="308"/>
        <item x="381"/>
        <item x="272"/>
        <item x="130"/>
        <item x="238"/>
        <item x="201"/>
        <item x="96"/>
        <item x="167"/>
        <item x="58"/>
        <item x="344"/>
        <item x="425"/>
        <item x="23"/>
        <item x="382"/>
        <item x="309"/>
        <item x="273"/>
        <item x="131"/>
        <item x="239"/>
        <item x="202"/>
        <item x="97"/>
        <item x="168"/>
        <item x="59"/>
        <item x="345"/>
        <item x="426"/>
        <item x="24"/>
        <item x="310"/>
        <item x="383"/>
        <item x="274"/>
        <item x="240"/>
        <item x="132"/>
        <item x="203"/>
        <item x="98"/>
        <item x="169"/>
        <item x="60"/>
        <item x="346"/>
        <item x="25"/>
        <item x="427"/>
        <item x="311"/>
        <item x="384"/>
        <item x="275"/>
        <item x="241"/>
        <item x="133"/>
        <item x="204"/>
        <item x="99"/>
        <item x="170"/>
        <item x="61"/>
        <item x="347"/>
        <item x="26"/>
        <item x="428"/>
        <item x="312"/>
        <item x="385"/>
        <item x="276"/>
        <item x="242"/>
        <item x="134"/>
        <item x="205"/>
        <item x="100"/>
        <item x="171"/>
        <item x="62"/>
        <item x="348"/>
        <item x="27"/>
        <item x="429"/>
        <item x="313"/>
        <item x="386"/>
        <item x="277"/>
        <item x="243"/>
        <item x="135"/>
        <item x="206"/>
        <item x="101"/>
        <item x="172"/>
        <item x="63"/>
        <item x="28"/>
        <item x="349"/>
        <item x="430"/>
        <item x="387"/>
        <item x="314"/>
        <item x="278"/>
        <item x="244"/>
        <item x="136"/>
        <item x="102"/>
        <item x="207"/>
        <item x="173"/>
        <item x="64"/>
        <item x="29"/>
        <item x="350"/>
        <item x="431"/>
        <item x="388"/>
        <item x="315"/>
        <item x="279"/>
        <item x="245"/>
        <item x="137"/>
        <item x="103"/>
        <item x="208"/>
        <item x="174"/>
        <item x="65"/>
        <item x="30"/>
        <item x="432"/>
        <item x="351"/>
        <item x="389"/>
        <item x="316"/>
        <item x="280"/>
        <item x="246"/>
        <item x="138"/>
        <item x="104"/>
        <item x="209"/>
        <item x="175"/>
        <item x="66"/>
        <item x="31"/>
        <item x="433"/>
        <item x="352"/>
        <item x="390"/>
        <item x="317"/>
        <item x="281"/>
        <item x="247"/>
        <item x="139"/>
        <item x="105"/>
        <item x="210"/>
        <item x="176"/>
        <item x="67"/>
        <item x="32"/>
        <item x="434"/>
        <item x="353"/>
        <item x="391"/>
        <item x="318"/>
        <item x="282"/>
        <item x="248"/>
        <item x="140"/>
        <item x="106"/>
        <item x="211"/>
        <item x="177"/>
        <item x="68"/>
        <item x="33"/>
        <item x="435"/>
        <item x="354"/>
        <item x="392"/>
        <item x="319"/>
        <item x="283"/>
        <item x="249"/>
        <item x="141"/>
        <item x="107"/>
        <item x="212"/>
        <item x="178"/>
        <item x="69"/>
        <item x="34"/>
        <item x="436"/>
        <item x="355"/>
        <item x="393"/>
        <item x="320"/>
        <item x="284"/>
        <item x="142"/>
        <item x="213"/>
        <item x="70"/>
        <item x="35"/>
        <item x="356"/>
        <item x="437"/>
        <item x="321"/>
        <item x="394"/>
        <item x="285"/>
        <item x="143"/>
        <item x="214"/>
        <item x="71"/>
        <item x="357"/>
        <item x="438"/>
        <item x="395"/>
        <item x="72"/>
        <item x="358"/>
        <item x="439"/>
        <item x="396"/>
        <item x="440"/>
        <item x="397"/>
        <item x="441"/>
        <item x="398"/>
        <item x="442"/>
        <item x="399"/>
        <item x="443"/>
        <item x="400"/>
        <item x="444"/>
        <item x="401"/>
        <item x="445"/>
        <item x="402"/>
        <item x="446"/>
        <item x="447"/>
        <item x="448"/>
      </items>
    </pivotField>
    <pivotField dataField="1" showAll="0" defaultSubtotal="0"/>
    <pivotField axis="axisCol" showAll="0" defaultSubtotal="0">
      <items count="19">
        <item h="1" m="1" x="15"/>
        <item h="1" x="8"/>
        <item h="1" m="1" x="16"/>
        <item h="1" x="2"/>
        <item h="1" m="1" x="17"/>
        <item h="1" x="0"/>
        <item h="1" m="1" x="18"/>
        <item h="1" x="6"/>
        <item h="1" m="1" x="13"/>
        <item h="1" x="4"/>
        <item h="1" m="1" x="14"/>
        <item h="1" x="10"/>
        <item h="1" x="12"/>
        <item x="1"/>
        <item x="3"/>
        <item x="5"/>
        <item x="7"/>
        <item x="9"/>
        <item x="11"/>
      </items>
    </pivotField>
  </pivotFields>
  <rowFields count="1">
    <field x="0"/>
  </rowFields>
  <rowItems count="228">
    <i>
      <x v="6"/>
    </i>
    <i>
      <x v="7"/>
    </i>
    <i>
      <x v="8"/>
    </i>
    <i>
      <x v="9"/>
    </i>
    <i>
      <x v="10"/>
    </i>
    <i>
      <x v="16"/>
    </i>
    <i>
      <x v="18"/>
    </i>
    <i>
      <x v="19"/>
    </i>
    <i>
      <x v="20"/>
    </i>
    <i>
      <x v="21"/>
    </i>
    <i>
      <x v="22"/>
    </i>
    <i>
      <x v="28"/>
    </i>
    <i>
      <x v="30"/>
    </i>
    <i>
      <x v="31"/>
    </i>
    <i>
      <x v="32"/>
    </i>
    <i>
      <x v="33"/>
    </i>
    <i>
      <x v="34"/>
    </i>
    <i>
      <x v="40"/>
    </i>
    <i>
      <x v="42"/>
    </i>
    <i>
      <x v="43"/>
    </i>
    <i>
      <x v="44"/>
    </i>
    <i>
      <x v="46"/>
    </i>
    <i>
      <x v="47"/>
    </i>
    <i>
      <x v="52"/>
    </i>
    <i>
      <x v="54"/>
    </i>
    <i>
      <x v="55"/>
    </i>
    <i>
      <x v="56"/>
    </i>
    <i>
      <x v="60"/>
    </i>
    <i>
      <x v="61"/>
    </i>
    <i>
      <x v="64"/>
    </i>
    <i>
      <x v="66"/>
    </i>
    <i>
      <x v="67"/>
    </i>
    <i>
      <x v="68"/>
    </i>
    <i>
      <x v="71"/>
    </i>
    <i>
      <x v="73"/>
    </i>
    <i>
      <x v="75"/>
    </i>
    <i>
      <x v="78"/>
    </i>
    <i>
      <x v="79"/>
    </i>
    <i>
      <x v="80"/>
    </i>
    <i>
      <x v="84"/>
    </i>
    <i>
      <x v="85"/>
    </i>
    <i>
      <x v="86"/>
    </i>
    <i>
      <x v="90"/>
    </i>
    <i>
      <x v="91"/>
    </i>
    <i>
      <x v="92"/>
    </i>
    <i>
      <x v="96"/>
    </i>
    <i>
      <x v="97"/>
    </i>
    <i>
      <x v="98"/>
    </i>
    <i>
      <x v="102"/>
    </i>
    <i>
      <x v="103"/>
    </i>
    <i>
      <x v="104"/>
    </i>
    <i>
      <x v="108"/>
    </i>
    <i>
      <x v="109"/>
    </i>
    <i>
      <x v="110"/>
    </i>
    <i>
      <x v="114"/>
    </i>
    <i>
      <x v="115"/>
    </i>
    <i>
      <x v="116"/>
    </i>
    <i>
      <x v="120"/>
    </i>
    <i>
      <x v="121"/>
    </i>
    <i>
      <x v="122"/>
    </i>
    <i>
      <x v="126"/>
    </i>
    <i>
      <x v="127"/>
    </i>
    <i>
      <x v="128"/>
    </i>
    <i>
      <x v="132"/>
    </i>
    <i>
      <x v="133"/>
    </i>
    <i>
      <x v="134"/>
    </i>
    <i>
      <x v="138"/>
    </i>
    <i>
      <x v="139"/>
    </i>
    <i>
      <x v="140"/>
    </i>
    <i>
      <x v="144"/>
    </i>
    <i>
      <x v="145"/>
    </i>
    <i>
      <x v="146"/>
    </i>
    <i>
      <x v="150"/>
    </i>
    <i>
      <x v="151"/>
    </i>
    <i>
      <x v="152"/>
    </i>
    <i>
      <x v="156"/>
    </i>
    <i>
      <x v="157"/>
    </i>
    <i>
      <x v="158"/>
    </i>
    <i>
      <x v="162"/>
    </i>
    <i>
      <x v="163"/>
    </i>
    <i>
      <x v="164"/>
    </i>
    <i>
      <x v="168"/>
    </i>
    <i>
      <x v="169"/>
    </i>
    <i>
      <x v="170"/>
    </i>
    <i>
      <x v="174"/>
    </i>
    <i>
      <x v="175"/>
    </i>
    <i>
      <x v="177"/>
    </i>
    <i>
      <x v="180"/>
    </i>
    <i>
      <x v="181"/>
    </i>
    <i>
      <x v="182"/>
    </i>
    <i>
      <x v="186"/>
    </i>
    <i>
      <x v="187"/>
    </i>
    <i>
      <x v="189"/>
    </i>
    <i>
      <x v="192"/>
    </i>
    <i>
      <x v="193"/>
    </i>
    <i>
      <x v="194"/>
    </i>
    <i>
      <x v="198"/>
    </i>
    <i>
      <x v="199"/>
    </i>
    <i>
      <x v="201"/>
    </i>
    <i>
      <x v="204"/>
    </i>
    <i>
      <x v="205"/>
    </i>
    <i>
      <x v="206"/>
    </i>
    <i>
      <x v="210"/>
    </i>
    <i>
      <x v="211"/>
    </i>
    <i>
      <x v="213"/>
    </i>
    <i>
      <x v="216"/>
    </i>
    <i>
      <x v="217"/>
    </i>
    <i>
      <x v="218"/>
    </i>
    <i>
      <x v="222"/>
    </i>
    <i>
      <x v="223"/>
    </i>
    <i>
      <x v="225"/>
    </i>
    <i>
      <x v="228"/>
    </i>
    <i>
      <x v="229"/>
    </i>
    <i>
      <x v="230"/>
    </i>
    <i>
      <x v="234"/>
    </i>
    <i>
      <x v="235"/>
    </i>
    <i>
      <x v="237"/>
    </i>
    <i>
      <x v="240"/>
    </i>
    <i>
      <x v="241"/>
    </i>
    <i>
      <x v="242"/>
    </i>
    <i>
      <x v="246"/>
    </i>
    <i>
      <x v="247"/>
    </i>
    <i>
      <x v="249"/>
    </i>
    <i>
      <x v="252"/>
    </i>
    <i>
      <x v="253"/>
    </i>
    <i>
      <x v="254"/>
    </i>
    <i>
      <x v="258"/>
    </i>
    <i>
      <x v="259"/>
    </i>
    <i>
      <x v="261"/>
    </i>
    <i>
      <x v="264"/>
    </i>
    <i>
      <x v="265"/>
    </i>
    <i>
      <x v="266"/>
    </i>
    <i>
      <x v="270"/>
    </i>
    <i>
      <x v="271"/>
    </i>
    <i>
      <x v="273"/>
    </i>
    <i>
      <x v="276"/>
    </i>
    <i>
      <x v="277"/>
    </i>
    <i>
      <x v="278"/>
    </i>
    <i>
      <x v="282"/>
    </i>
    <i>
      <x v="283"/>
    </i>
    <i>
      <x v="285"/>
    </i>
    <i>
      <x v="288"/>
    </i>
    <i>
      <x v="289"/>
    </i>
    <i>
      <x v="290"/>
    </i>
    <i>
      <x v="294"/>
    </i>
    <i>
      <x v="296"/>
    </i>
    <i>
      <x v="297"/>
    </i>
    <i>
      <x v="300"/>
    </i>
    <i>
      <x v="301"/>
    </i>
    <i>
      <x v="303"/>
    </i>
    <i>
      <x v="306"/>
    </i>
    <i>
      <x v="308"/>
    </i>
    <i>
      <x v="309"/>
    </i>
    <i>
      <x v="312"/>
    </i>
    <i>
      <x v="313"/>
    </i>
    <i>
      <x v="315"/>
    </i>
    <i>
      <x v="318"/>
    </i>
    <i>
      <x v="320"/>
    </i>
    <i>
      <x v="321"/>
    </i>
    <i>
      <x v="324"/>
    </i>
    <i>
      <x v="325"/>
    </i>
    <i>
      <x v="327"/>
    </i>
    <i>
      <x v="330"/>
    </i>
    <i>
      <x v="332"/>
    </i>
    <i>
      <x v="333"/>
    </i>
    <i>
      <x v="336"/>
    </i>
    <i>
      <x v="338"/>
    </i>
    <i>
      <x v="339"/>
    </i>
    <i>
      <x v="342"/>
    </i>
    <i>
      <x v="344"/>
    </i>
    <i>
      <x v="346"/>
    </i>
    <i>
      <x v="348"/>
    </i>
    <i>
      <x v="350"/>
    </i>
    <i>
      <x v="351"/>
    </i>
    <i>
      <x v="354"/>
    </i>
    <i>
      <x v="356"/>
    </i>
    <i>
      <x v="358"/>
    </i>
    <i>
      <x v="360"/>
    </i>
    <i>
      <x v="362"/>
    </i>
    <i>
      <x v="363"/>
    </i>
    <i>
      <x v="366"/>
    </i>
    <i>
      <x v="368"/>
    </i>
    <i>
      <x v="370"/>
    </i>
    <i>
      <x v="372"/>
    </i>
    <i>
      <x v="374"/>
    </i>
    <i>
      <x v="375"/>
    </i>
    <i>
      <x v="378"/>
    </i>
    <i>
      <x v="380"/>
    </i>
    <i>
      <x v="382"/>
    </i>
    <i>
      <x v="384"/>
    </i>
    <i>
      <x v="386"/>
    </i>
    <i>
      <x v="387"/>
    </i>
    <i>
      <x v="390"/>
    </i>
    <i>
      <x v="392"/>
    </i>
    <i>
      <x v="394"/>
    </i>
    <i>
      <x v="396"/>
    </i>
    <i>
      <x v="398"/>
    </i>
    <i>
      <x v="399"/>
    </i>
    <i>
      <x v="402"/>
    </i>
    <i>
      <x v="404"/>
    </i>
    <i>
      <x v="406"/>
    </i>
    <i>
      <x v="408"/>
    </i>
    <i>
      <x v="410"/>
    </i>
    <i>
      <x v="411"/>
    </i>
    <i>
      <x v="414"/>
    </i>
    <i>
      <x v="415"/>
    </i>
    <i>
      <x v="416"/>
    </i>
    <i>
      <x v="417"/>
    </i>
    <i>
      <x v="419"/>
    </i>
    <i>
      <x v="420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4"/>
    </i>
    <i>
      <x v="436"/>
    </i>
    <i>
      <x v="438"/>
    </i>
    <i>
      <x v="440"/>
    </i>
    <i>
      <x v="442"/>
    </i>
    <i>
      <x v="444"/>
    </i>
    <i>
      <x v="446"/>
    </i>
    <i>
      <x v="447"/>
    </i>
    <i t="grand">
      <x/>
    </i>
  </rowItems>
  <colFields count="1">
    <field x="2"/>
  </colFields>
  <colItems count="6">
    <i>
      <x v="13"/>
    </i>
    <i>
      <x v="14"/>
    </i>
    <i>
      <x v="15"/>
    </i>
    <i>
      <x v="16"/>
    </i>
    <i>
      <x v="17"/>
    </i>
    <i>
      <x v="18"/>
    </i>
  </colItems>
  <dataFields count="1">
    <dataField name="Average of Validation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2"/>
  <sheetViews>
    <sheetView tabSelected="1" topLeftCell="E1" workbookViewId="0">
      <selection activeCell="O29" sqref="O29"/>
    </sheetView>
  </sheetViews>
  <sheetFormatPr baseColWidth="10" defaultRowHeight="16" x14ac:dyDescent="0.2"/>
  <cols>
    <col min="1" max="1" width="19" bestFit="1" customWidth="1"/>
    <col min="2" max="2" width="15.5" bestFit="1" customWidth="1"/>
    <col min="3" max="3" width="12.1640625" customWidth="1"/>
    <col min="4" max="5" width="12.1640625" bestFit="1" customWidth="1"/>
    <col min="6" max="7" width="12.1640625" customWidth="1"/>
    <col min="8" max="8" width="6.6640625" bestFit="1" customWidth="1"/>
    <col min="9" max="15" width="12.1640625" bestFit="1" customWidth="1"/>
  </cols>
  <sheetData>
    <row r="3" spans="1:7" x14ac:dyDescent="0.2">
      <c r="A3" s="1" t="s">
        <v>12</v>
      </c>
      <c r="B3" s="1" t="s">
        <v>6</v>
      </c>
    </row>
    <row r="4" spans="1:7" x14ac:dyDescent="0.2">
      <c r="A4" s="1" t="s">
        <v>8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">
      <c r="A5" s="2">
        <v>51.530421733856201</v>
      </c>
      <c r="B5" s="3"/>
      <c r="C5" s="3"/>
      <c r="D5" s="3"/>
      <c r="E5" s="3"/>
      <c r="F5" s="3"/>
      <c r="G5" s="3">
        <v>0.11017099</v>
      </c>
    </row>
    <row r="6" spans="1:7" x14ac:dyDescent="0.2">
      <c r="A6" s="2">
        <v>52.124133825302103</v>
      </c>
      <c r="B6" s="3"/>
      <c r="C6" s="3"/>
      <c r="D6" s="3"/>
      <c r="E6" s="3">
        <v>0.25154769999999999</v>
      </c>
      <c r="F6" s="3"/>
      <c r="G6" s="3"/>
    </row>
    <row r="7" spans="1:7" x14ac:dyDescent="0.2">
      <c r="A7" s="2">
        <v>52.269896030425997</v>
      </c>
      <c r="B7" s="3"/>
      <c r="C7" s="3">
        <v>0.12261182</v>
      </c>
      <c r="D7" s="3"/>
      <c r="E7" s="3"/>
      <c r="F7" s="3"/>
      <c r="G7" s="3"/>
    </row>
    <row r="8" spans="1:7" x14ac:dyDescent="0.2">
      <c r="A8" s="2">
        <v>52.283294916152897</v>
      </c>
      <c r="B8" s="3"/>
      <c r="C8" s="3"/>
      <c r="D8" s="3">
        <v>0.13107532</v>
      </c>
      <c r="E8" s="3"/>
      <c r="F8" s="3"/>
      <c r="G8" s="3"/>
    </row>
    <row r="9" spans="1:7" x14ac:dyDescent="0.2">
      <c r="A9" s="2">
        <v>53.0338168144226</v>
      </c>
      <c r="B9" s="3"/>
      <c r="C9" s="3"/>
      <c r="D9" s="3"/>
      <c r="E9" s="3"/>
      <c r="F9" s="3">
        <v>0.21995486</v>
      </c>
      <c r="G9" s="3"/>
    </row>
    <row r="10" spans="1:7" x14ac:dyDescent="0.2">
      <c r="A10" s="2">
        <v>62.692438125610302</v>
      </c>
      <c r="B10" s="3">
        <v>0.17926644999999999</v>
      </c>
      <c r="C10" s="3"/>
      <c r="D10" s="3"/>
      <c r="E10" s="3"/>
      <c r="F10" s="3"/>
      <c r="G10" s="3"/>
    </row>
    <row r="11" spans="1:7" x14ac:dyDescent="0.2">
      <c r="A11" s="2">
        <v>103.646404504776</v>
      </c>
      <c r="B11" s="3"/>
      <c r="C11" s="3"/>
      <c r="D11" s="3"/>
      <c r="E11" s="3">
        <v>0.10649307</v>
      </c>
      <c r="F11" s="3"/>
      <c r="G11" s="3"/>
    </row>
    <row r="12" spans="1:7" x14ac:dyDescent="0.2">
      <c r="A12" s="2">
        <v>104.076881885528</v>
      </c>
      <c r="B12" s="3"/>
      <c r="C12" s="3"/>
      <c r="D12" s="3">
        <v>0.45826159999999999</v>
      </c>
      <c r="E12" s="3"/>
      <c r="F12" s="3"/>
      <c r="G12" s="3"/>
    </row>
    <row r="13" spans="1:7" x14ac:dyDescent="0.2">
      <c r="A13" s="2">
        <v>104.147695064544</v>
      </c>
      <c r="B13" s="3"/>
      <c r="C13" s="3">
        <v>0.49126202000000002</v>
      </c>
      <c r="D13" s="3"/>
      <c r="E13" s="3"/>
      <c r="F13" s="3"/>
      <c r="G13" s="3"/>
    </row>
    <row r="14" spans="1:7" x14ac:dyDescent="0.2">
      <c r="A14" s="2">
        <v>105.12179517745901</v>
      </c>
      <c r="B14" s="3"/>
      <c r="C14" s="3"/>
      <c r="D14" s="3"/>
      <c r="E14" s="3"/>
      <c r="F14" s="3"/>
      <c r="G14" s="3">
        <v>0.11199626</v>
      </c>
    </row>
    <row r="15" spans="1:7" x14ac:dyDescent="0.2">
      <c r="A15" s="2">
        <v>106.113196134567</v>
      </c>
      <c r="B15" s="3"/>
      <c r="C15" s="3"/>
      <c r="D15" s="3"/>
      <c r="E15" s="3"/>
      <c r="F15" s="3">
        <v>0.34884480000000001</v>
      </c>
      <c r="G15" s="3"/>
    </row>
    <row r="16" spans="1:7" x14ac:dyDescent="0.2">
      <c r="A16" s="2">
        <v>114.488255500793</v>
      </c>
      <c r="B16" s="3">
        <v>0.54470850000000004</v>
      </c>
      <c r="C16" s="3"/>
      <c r="D16" s="3"/>
      <c r="E16" s="3"/>
      <c r="F16" s="3"/>
      <c r="G16" s="3"/>
    </row>
    <row r="17" spans="1:7" x14ac:dyDescent="0.2">
      <c r="A17" s="2">
        <v>155.60987901687599</v>
      </c>
      <c r="B17" s="3"/>
      <c r="C17" s="3"/>
      <c r="D17" s="3"/>
      <c r="E17" s="3">
        <v>0.48264026999999998</v>
      </c>
      <c r="F17" s="3"/>
      <c r="G17" s="3"/>
    </row>
    <row r="18" spans="1:7" x14ac:dyDescent="0.2">
      <c r="A18" s="2">
        <v>155.94666123390101</v>
      </c>
      <c r="B18" s="3"/>
      <c r="C18" s="3"/>
      <c r="D18" s="3">
        <v>0.33282244</v>
      </c>
      <c r="E18" s="3"/>
      <c r="F18" s="3"/>
      <c r="G18" s="3"/>
    </row>
    <row r="19" spans="1:7" x14ac:dyDescent="0.2">
      <c r="A19" s="2">
        <v>155.94878768920799</v>
      </c>
      <c r="B19" s="3"/>
      <c r="C19" s="3">
        <v>0.36090323000000002</v>
      </c>
      <c r="D19" s="3"/>
      <c r="E19" s="3"/>
      <c r="F19" s="3"/>
      <c r="G19" s="3"/>
    </row>
    <row r="20" spans="1:7" x14ac:dyDescent="0.2">
      <c r="A20" s="2">
        <v>158.69112062454201</v>
      </c>
      <c r="B20" s="3"/>
      <c r="C20" s="3"/>
      <c r="D20" s="3"/>
      <c r="E20" s="3"/>
      <c r="F20" s="3"/>
      <c r="G20" s="3">
        <v>0.11313972</v>
      </c>
    </row>
    <row r="21" spans="1:7" x14ac:dyDescent="0.2">
      <c r="A21" s="2">
        <v>159.05720591545099</v>
      </c>
      <c r="B21" s="3"/>
      <c r="C21" s="3"/>
      <c r="D21" s="3"/>
      <c r="E21" s="3"/>
      <c r="F21" s="3">
        <v>0.29549140000000002</v>
      </c>
      <c r="G21" s="3"/>
    </row>
    <row r="22" spans="1:7" x14ac:dyDescent="0.2">
      <c r="A22" s="2">
        <v>166.598026514053</v>
      </c>
      <c r="B22" s="3">
        <v>0.50520259999999995</v>
      </c>
      <c r="C22" s="3"/>
      <c r="D22" s="3"/>
      <c r="E22" s="3"/>
      <c r="F22" s="3"/>
      <c r="G22" s="3"/>
    </row>
    <row r="23" spans="1:7" x14ac:dyDescent="0.2">
      <c r="A23" s="2">
        <v>207.37168526649401</v>
      </c>
      <c r="B23" s="3"/>
      <c r="C23" s="3"/>
      <c r="D23" s="3"/>
      <c r="E23" s="3">
        <v>0.21695845</v>
      </c>
      <c r="F23" s="3"/>
      <c r="G23" s="3"/>
    </row>
    <row r="24" spans="1:7" x14ac:dyDescent="0.2">
      <c r="A24" s="2">
        <v>207.75605320930401</v>
      </c>
      <c r="B24" s="3"/>
      <c r="C24" s="3">
        <v>0.47376087</v>
      </c>
      <c r="D24" s="3"/>
      <c r="E24" s="3"/>
      <c r="F24" s="3"/>
      <c r="G24" s="3"/>
    </row>
    <row r="25" spans="1:7" x14ac:dyDescent="0.2">
      <c r="A25" s="2">
        <v>207.87382674217201</v>
      </c>
      <c r="B25" s="3"/>
      <c r="C25" s="3"/>
      <c r="D25" s="3">
        <v>0.23055938000000001</v>
      </c>
      <c r="E25" s="3"/>
      <c r="F25" s="3"/>
      <c r="G25" s="3"/>
    </row>
    <row r="26" spans="1:7" x14ac:dyDescent="0.2">
      <c r="A26" s="2">
        <v>211.972640275955</v>
      </c>
      <c r="B26" s="3"/>
      <c r="C26" s="3"/>
      <c r="D26" s="3"/>
      <c r="E26" s="3"/>
      <c r="F26" s="3"/>
      <c r="G26" s="3">
        <v>0.11368851000000001</v>
      </c>
    </row>
    <row r="27" spans="1:7" x14ac:dyDescent="0.2">
      <c r="A27" s="2">
        <v>212.030271530151</v>
      </c>
      <c r="B27" s="3"/>
      <c r="C27" s="3"/>
      <c r="D27" s="3"/>
      <c r="E27" s="3"/>
      <c r="F27" s="3">
        <v>0.60720580000000002</v>
      </c>
      <c r="G27" s="3"/>
    </row>
    <row r="28" spans="1:7" x14ac:dyDescent="0.2">
      <c r="A28" s="2">
        <v>218.807389974594</v>
      </c>
      <c r="B28" s="3">
        <v>0.60468739999999999</v>
      </c>
      <c r="C28" s="3"/>
      <c r="D28" s="3"/>
      <c r="E28" s="3"/>
      <c r="F28" s="3"/>
      <c r="G28" s="3"/>
    </row>
    <row r="29" spans="1:7" x14ac:dyDescent="0.2">
      <c r="A29" s="2">
        <v>258.91427159309302</v>
      </c>
      <c r="B29" s="3"/>
      <c r="C29" s="3"/>
      <c r="D29" s="3"/>
      <c r="E29" s="3">
        <v>0.51072364999999997</v>
      </c>
      <c r="F29" s="3"/>
      <c r="G29" s="3"/>
    </row>
    <row r="30" spans="1:7" x14ac:dyDescent="0.2">
      <c r="A30" s="2">
        <v>259.76836824417097</v>
      </c>
      <c r="B30" s="3"/>
      <c r="C30" s="3"/>
      <c r="D30" s="3">
        <v>0.44388487999999998</v>
      </c>
      <c r="E30" s="3"/>
      <c r="F30" s="3"/>
      <c r="G30" s="3"/>
    </row>
    <row r="31" spans="1:7" x14ac:dyDescent="0.2">
      <c r="A31" s="2">
        <v>259.82289123535099</v>
      </c>
      <c r="B31" s="3"/>
      <c r="C31" s="3">
        <v>0.54744433999999997</v>
      </c>
      <c r="D31" s="3"/>
      <c r="E31" s="3"/>
      <c r="F31" s="3"/>
      <c r="G31" s="3"/>
    </row>
    <row r="32" spans="1:7" x14ac:dyDescent="0.2">
      <c r="A32" s="2">
        <v>264.86225652694702</v>
      </c>
      <c r="B32" s="3"/>
      <c r="C32" s="3"/>
      <c r="D32" s="3"/>
      <c r="E32" s="3"/>
      <c r="F32" s="3">
        <v>0.21002081</v>
      </c>
      <c r="G32" s="3"/>
    </row>
    <row r="33" spans="1:7" x14ac:dyDescent="0.2">
      <c r="A33" s="2">
        <v>265.58920264244</v>
      </c>
      <c r="B33" s="3"/>
      <c r="C33" s="3"/>
      <c r="D33" s="3"/>
      <c r="E33" s="3"/>
      <c r="F33" s="3"/>
      <c r="G33" s="3">
        <v>0.11447527</v>
      </c>
    </row>
    <row r="34" spans="1:7" x14ac:dyDescent="0.2">
      <c r="A34" s="2">
        <v>271.113306760787</v>
      </c>
      <c r="B34" s="3">
        <v>0.81622236999999997</v>
      </c>
      <c r="C34" s="3"/>
      <c r="D34" s="3"/>
      <c r="E34" s="3"/>
      <c r="F34" s="3"/>
      <c r="G34" s="3"/>
    </row>
    <row r="35" spans="1:7" x14ac:dyDescent="0.2">
      <c r="A35" s="2">
        <v>310.668388605117</v>
      </c>
      <c r="B35" s="3"/>
      <c r="C35" s="3"/>
      <c r="D35" s="3"/>
      <c r="E35" s="3">
        <v>0.62087619999999999</v>
      </c>
      <c r="F35" s="3"/>
      <c r="G35" s="3"/>
    </row>
    <row r="36" spans="1:7" x14ac:dyDescent="0.2">
      <c r="A36" s="2">
        <v>311.75985646247801</v>
      </c>
      <c r="B36" s="3"/>
      <c r="C36" s="3">
        <v>0.52606520000000001</v>
      </c>
      <c r="D36" s="3"/>
      <c r="E36" s="3"/>
      <c r="F36" s="3"/>
      <c r="G36" s="3"/>
    </row>
    <row r="37" spans="1:7" x14ac:dyDescent="0.2">
      <c r="A37" s="2">
        <v>311.86409282684298</v>
      </c>
      <c r="B37" s="3"/>
      <c r="C37" s="3"/>
      <c r="D37" s="3">
        <v>0.48529339999999999</v>
      </c>
      <c r="E37" s="3"/>
      <c r="F37" s="3"/>
      <c r="G37" s="3"/>
    </row>
    <row r="38" spans="1:7" x14ac:dyDescent="0.2">
      <c r="A38" s="2">
        <v>316.78993272781298</v>
      </c>
      <c r="B38" s="3"/>
      <c r="C38" s="3"/>
      <c r="D38" s="3"/>
      <c r="E38" s="3"/>
      <c r="F38" s="3"/>
      <c r="G38" s="3">
        <v>0.11597146999999999</v>
      </c>
    </row>
    <row r="39" spans="1:7" x14ac:dyDescent="0.2">
      <c r="A39" s="2">
        <v>317.733036279678</v>
      </c>
      <c r="B39" s="3"/>
      <c r="C39" s="3"/>
      <c r="D39" s="3"/>
      <c r="E39" s="3"/>
      <c r="F39" s="3">
        <v>0.61087420000000003</v>
      </c>
      <c r="G39" s="3"/>
    </row>
    <row r="40" spans="1:7" x14ac:dyDescent="0.2">
      <c r="A40" s="2">
        <v>323.23158359527503</v>
      </c>
      <c r="B40" s="3">
        <v>0.75195610000000002</v>
      </c>
      <c r="C40" s="3"/>
      <c r="D40" s="3"/>
      <c r="E40" s="3"/>
      <c r="F40" s="3"/>
      <c r="G40" s="3"/>
    </row>
    <row r="41" spans="1:7" x14ac:dyDescent="0.2">
      <c r="A41" s="2">
        <v>362.46068978309597</v>
      </c>
      <c r="B41" s="3"/>
      <c r="C41" s="3"/>
      <c r="D41" s="3"/>
      <c r="E41" s="3">
        <v>0.50287459999999995</v>
      </c>
      <c r="F41" s="3"/>
      <c r="G41" s="3"/>
    </row>
    <row r="42" spans="1:7" x14ac:dyDescent="0.2">
      <c r="A42" s="2">
        <v>363.36208152770899</v>
      </c>
      <c r="B42" s="3"/>
      <c r="C42" s="3">
        <v>0.4448993</v>
      </c>
      <c r="D42" s="3"/>
      <c r="E42" s="3"/>
      <c r="F42" s="3"/>
      <c r="G42" s="3"/>
    </row>
    <row r="43" spans="1:7" x14ac:dyDescent="0.2">
      <c r="A43" s="2">
        <v>364.00259041786097</v>
      </c>
      <c r="B43" s="3"/>
      <c r="C43" s="3"/>
      <c r="D43" s="3">
        <v>0.55337809999999998</v>
      </c>
      <c r="E43" s="3"/>
      <c r="F43" s="3"/>
      <c r="G43" s="3"/>
    </row>
    <row r="44" spans="1:7" x14ac:dyDescent="0.2">
      <c r="A44" s="2">
        <v>370.02288508415199</v>
      </c>
      <c r="B44" s="3"/>
      <c r="C44" s="3"/>
      <c r="D44" s="3"/>
      <c r="E44" s="3"/>
      <c r="F44" s="3"/>
      <c r="G44" s="3">
        <v>0.11184282</v>
      </c>
    </row>
    <row r="45" spans="1:7" x14ac:dyDescent="0.2">
      <c r="A45" s="2">
        <v>370.704924583435</v>
      </c>
      <c r="B45" s="3"/>
      <c r="C45" s="3"/>
      <c r="D45" s="3"/>
      <c r="E45" s="3"/>
      <c r="F45" s="3">
        <v>0.70521180000000006</v>
      </c>
      <c r="G45" s="3"/>
    </row>
    <row r="46" spans="1:7" x14ac:dyDescent="0.2">
      <c r="A46" s="2">
        <v>375.525740146636</v>
      </c>
      <c r="B46" s="3">
        <v>0.83820470000000002</v>
      </c>
      <c r="C46" s="3"/>
      <c r="D46" s="3"/>
      <c r="E46" s="3"/>
      <c r="F46" s="3"/>
      <c r="G46" s="3"/>
    </row>
    <row r="47" spans="1:7" x14ac:dyDescent="0.2">
      <c r="A47" s="2">
        <v>414.04430198669399</v>
      </c>
      <c r="B47" s="3"/>
      <c r="C47" s="3"/>
      <c r="D47" s="3"/>
      <c r="E47" s="3">
        <v>0.49008669999999999</v>
      </c>
      <c r="F47" s="3"/>
      <c r="G47" s="3"/>
    </row>
    <row r="48" spans="1:7" x14ac:dyDescent="0.2">
      <c r="A48" s="2">
        <v>415.31831097602799</v>
      </c>
      <c r="B48" s="3"/>
      <c r="C48" s="3">
        <v>0.64382550000000005</v>
      </c>
      <c r="D48" s="3"/>
      <c r="E48" s="3"/>
      <c r="F48" s="3"/>
      <c r="G48" s="3"/>
    </row>
    <row r="49" spans="1:7" x14ac:dyDescent="0.2">
      <c r="A49" s="2">
        <v>416.24304199218699</v>
      </c>
      <c r="B49" s="3"/>
      <c r="C49" s="3"/>
      <c r="D49" s="3">
        <v>0.36960688000000003</v>
      </c>
      <c r="E49" s="3"/>
      <c r="F49" s="3"/>
      <c r="G49" s="3"/>
    </row>
    <row r="50" spans="1:7" x14ac:dyDescent="0.2">
      <c r="A50" s="2">
        <v>422.954935312271</v>
      </c>
      <c r="B50" s="3"/>
      <c r="C50" s="3"/>
      <c r="D50" s="3"/>
      <c r="E50" s="3"/>
      <c r="F50" s="3"/>
      <c r="G50" s="3">
        <v>0.11016448600000001</v>
      </c>
    </row>
    <row r="51" spans="1:7" x14ac:dyDescent="0.2">
      <c r="A51" s="2">
        <v>423.64713811874299</v>
      </c>
      <c r="B51" s="3"/>
      <c r="C51" s="3"/>
      <c r="D51" s="3"/>
      <c r="E51" s="3"/>
      <c r="F51" s="3">
        <v>0.69974879999999995</v>
      </c>
      <c r="G51" s="3"/>
    </row>
    <row r="52" spans="1:7" x14ac:dyDescent="0.2">
      <c r="A52" s="2">
        <v>427.73883843421902</v>
      </c>
      <c r="B52" s="3">
        <v>0.81268686000000001</v>
      </c>
      <c r="C52" s="3"/>
      <c r="D52" s="3"/>
      <c r="E52" s="3"/>
      <c r="F52" s="3"/>
      <c r="G52" s="3"/>
    </row>
    <row r="53" spans="1:7" x14ac:dyDescent="0.2">
      <c r="A53" s="2">
        <v>465.85783457756003</v>
      </c>
      <c r="B53" s="3"/>
      <c r="C53" s="3"/>
      <c r="D53" s="3"/>
      <c r="E53" s="3">
        <v>0.74680316000000002</v>
      </c>
      <c r="F53" s="3"/>
      <c r="G53" s="3"/>
    </row>
    <row r="54" spans="1:7" x14ac:dyDescent="0.2">
      <c r="A54" s="2">
        <v>467.16855669021601</v>
      </c>
      <c r="B54" s="3"/>
      <c r="C54" s="3">
        <v>0.47724392999999998</v>
      </c>
      <c r="D54" s="3"/>
      <c r="E54" s="3"/>
      <c r="F54" s="3"/>
      <c r="G54" s="3"/>
    </row>
    <row r="55" spans="1:7" x14ac:dyDescent="0.2">
      <c r="A55" s="2">
        <v>468.37165427207901</v>
      </c>
      <c r="B55" s="3"/>
      <c r="C55" s="3"/>
      <c r="D55" s="3">
        <v>0.57800510000000005</v>
      </c>
      <c r="E55" s="3"/>
      <c r="F55" s="3"/>
      <c r="G55" s="3"/>
    </row>
    <row r="56" spans="1:7" x14ac:dyDescent="0.2">
      <c r="A56" s="2">
        <v>476.56762194633399</v>
      </c>
      <c r="B56" s="3"/>
      <c r="C56" s="3"/>
      <c r="D56" s="3"/>
      <c r="E56" s="3"/>
      <c r="F56" s="3"/>
      <c r="G56" s="3">
        <v>0.11167516600000001</v>
      </c>
    </row>
    <row r="57" spans="1:7" x14ac:dyDescent="0.2">
      <c r="A57" s="2">
        <v>476.58587265014597</v>
      </c>
      <c r="B57" s="3"/>
      <c r="C57" s="3"/>
      <c r="D57" s="3"/>
      <c r="E57" s="3"/>
      <c r="F57" s="3">
        <v>0.77213270000000001</v>
      </c>
      <c r="G57" s="3"/>
    </row>
    <row r="58" spans="1:7" x14ac:dyDescent="0.2">
      <c r="A58" s="2">
        <v>480.00536179542502</v>
      </c>
      <c r="B58" s="3">
        <v>0.86335766000000003</v>
      </c>
      <c r="C58" s="3"/>
      <c r="D58" s="3"/>
      <c r="E58" s="3"/>
      <c r="F58" s="3"/>
      <c r="G58" s="3"/>
    </row>
    <row r="59" spans="1:7" x14ac:dyDescent="0.2">
      <c r="A59" s="2">
        <v>517.55558967590298</v>
      </c>
      <c r="B59" s="3"/>
      <c r="C59" s="3"/>
      <c r="D59" s="3"/>
      <c r="E59" s="3">
        <v>0.70213440000000005</v>
      </c>
      <c r="F59" s="3"/>
      <c r="G59" s="3"/>
    </row>
    <row r="60" spans="1:7" x14ac:dyDescent="0.2">
      <c r="A60" s="2">
        <v>518.82256889343205</v>
      </c>
      <c r="B60" s="3"/>
      <c r="C60" s="3">
        <v>0.4918632</v>
      </c>
      <c r="D60" s="3"/>
      <c r="E60" s="3"/>
      <c r="F60" s="3"/>
      <c r="G60" s="3"/>
    </row>
    <row r="61" spans="1:7" x14ac:dyDescent="0.2">
      <c r="A61" s="2">
        <v>520.60392761230401</v>
      </c>
      <c r="B61" s="3"/>
      <c r="C61" s="3"/>
      <c r="D61" s="3">
        <v>0.67659860000000005</v>
      </c>
      <c r="E61" s="3"/>
      <c r="F61" s="3"/>
      <c r="G61" s="3"/>
    </row>
    <row r="62" spans="1:7" x14ac:dyDescent="0.2">
      <c r="A62" s="2">
        <v>528.00959348678498</v>
      </c>
      <c r="B62" s="3"/>
      <c r="C62" s="3"/>
      <c r="D62" s="3"/>
      <c r="E62" s="3"/>
      <c r="F62" s="3"/>
      <c r="G62" s="3">
        <v>0.11127869</v>
      </c>
    </row>
    <row r="63" spans="1:7" x14ac:dyDescent="0.2">
      <c r="A63" s="2">
        <v>529.44902610778797</v>
      </c>
      <c r="B63" s="3"/>
      <c r="C63" s="3"/>
      <c r="D63" s="3"/>
      <c r="E63" s="3"/>
      <c r="F63" s="3">
        <v>0.62690604000000005</v>
      </c>
      <c r="G63" s="3"/>
    </row>
    <row r="64" spans="1:7" x14ac:dyDescent="0.2">
      <c r="A64" s="2">
        <v>532.38878512382496</v>
      </c>
      <c r="B64" s="3">
        <v>0.84539310000000001</v>
      </c>
      <c r="C64" s="3"/>
      <c r="D64" s="3"/>
      <c r="E64" s="3"/>
      <c r="F64" s="3"/>
      <c r="G64" s="3"/>
    </row>
    <row r="65" spans="1:7" x14ac:dyDescent="0.2">
      <c r="A65" s="2">
        <v>569.41026186942997</v>
      </c>
      <c r="B65" s="3"/>
      <c r="C65" s="3"/>
      <c r="D65" s="3"/>
      <c r="E65" s="3">
        <v>0.39580026000000001</v>
      </c>
      <c r="F65" s="3"/>
      <c r="G65" s="3"/>
    </row>
    <row r="66" spans="1:7" x14ac:dyDescent="0.2">
      <c r="A66" s="2">
        <v>570.73361325263897</v>
      </c>
      <c r="B66" s="3"/>
      <c r="C66" s="3">
        <v>0.72016937000000003</v>
      </c>
      <c r="D66" s="3"/>
      <c r="E66" s="3"/>
      <c r="F66" s="3"/>
      <c r="G66" s="3"/>
    </row>
    <row r="67" spans="1:7" x14ac:dyDescent="0.2">
      <c r="A67" s="2">
        <v>572.76701545715298</v>
      </c>
      <c r="B67" s="3"/>
      <c r="C67" s="3"/>
      <c r="D67" s="3">
        <v>0.7214083</v>
      </c>
      <c r="E67" s="3"/>
      <c r="F67" s="3"/>
      <c r="G67" s="3"/>
    </row>
    <row r="68" spans="1:7" x14ac:dyDescent="0.2">
      <c r="A68" s="2">
        <v>581.40580868720997</v>
      </c>
      <c r="B68" s="3"/>
      <c r="C68" s="3"/>
      <c r="D68" s="3"/>
      <c r="E68" s="3"/>
      <c r="F68" s="3"/>
      <c r="G68" s="3">
        <v>0.11192651000000001</v>
      </c>
    </row>
    <row r="69" spans="1:7" x14ac:dyDescent="0.2">
      <c r="A69" s="2">
        <v>582.09896326064995</v>
      </c>
      <c r="B69" s="3"/>
      <c r="C69" s="3"/>
      <c r="D69" s="3"/>
      <c r="E69" s="3"/>
      <c r="F69" s="3">
        <v>0.82282370000000005</v>
      </c>
      <c r="G69" s="3"/>
    </row>
    <row r="70" spans="1:7" x14ac:dyDescent="0.2">
      <c r="A70" s="2">
        <v>584.82598757743801</v>
      </c>
      <c r="B70" s="3">
        <v>0.89098980000000005</v>
      </c>
      <c r="C70" s="3"/>
      <c r="D70" s="3"/>
      <c r="E70" s="3"/>
      <c r="F70" s="3"/>
      <c r="G70" s="3"/>
    </row>
    <row r="71" spans="1:7" x14ac:dyDescent="0.2">
      <c r="A71" s="2">
        <v>621.36378145217896</v>
      </c>
      <c r="B71" s="3"/>
      <c r="C71" s="3"/>
      <c r="D71" s="3"/>
      <c r="E71" s="3">
        <v>0.68988890000000003</v>
      </c>
      <c r="F71" s="3"/>
      <c r="G71" s="3"/>
    </row>
    <row r="72" spans="1:7" x14ac:dyDescent="0.2">
      <c r="A72" s="2">
        <v>622.69795608520496</v>
      </c>
      <c r="B72" s="3"/>
      <c r="C72" s="3">
        <v>0.44970252999999999</v>
      </c>
      <c r="D72" s="3"/>
      <c r="E72" s="3"/>
      <c r="F72" s="3"/>
      <c r="G72" s="3"/>
    </row>
    <row r="73" spans="1:7" x14ac:dyDescent="0.2">
      <c r="A73" s="2">
        <v>624.75690269470203</v>
      </c>
      <c r="B73" s="3"/>
      <c r="C73" s="3"/>
      <c r="D73" s="3">
        <v>0.43134860000000003</v>
      </c>
      <c r="E73" s="3"/>
      <c r="F73" s="3"/>
      <c r="G73" s="3"/>
    </row>
    <row r="74" spans="1:7" x14ac:dyDescent="0.2">
      <c r="A74" s="2">
        <v>634.64915084838799</v>
      </c>
      <c r="B74" s="3"/>
      <c r="C74" s="3"/>
      <c r="D74" s="3"/>
      <c r="E74" s="3"/>
      <c r="F74" s="3"/>
      <c r="G74" s="3">
        <v>0.11099407</v>
      </c>
    </row>
    <row r="75" spans="1:7" x14ac:dyDescent="0.2">
      <c r="A75" s="2">
        <v>634.98920154571499</v>
      </c>
      <c r="B75" s="3"/>
      <c r="C75" s="3"/>
      <c r="D75" s="3"/>
      <c r="E75" s="3"/>
      <c r="F75" s="3">
        <v>0.87653329999999996</v>
      </c>
      <c r="G75" s="3"/>
    </row>
    <row r="76" spans="1:7" x14ac:dyDescent="0.2">
      <c r="A76" s="2">
        <v>637.21764945983796</v>
      </c>
      <c r="B76" s="3">
        <v>0.84819805999999998</v>
      </c>
      <c r="C76" s="3"/>
      <c r="D76" s="3"/>
      <c r="E76" s="3"/>
      <c r="F76" s="3"/>
      <c r="G76" s="3"/>
    </row>
    <row r="77" spans="1:7" x14ac:dyDescent="0.2">
      <c r="A77" s="2">
        <v>673.06108164787202</v>
      </c>
      <c r="B77" s="3"/>
      <c r="C77" s="3"/>
      <c r="D77" s="3"/>
      <c r="E77" s="3">
        <v>0.65194890000000005</v>
      </c>
      <c r="F77" s="3"/>
      <c r="G77" s="3"/>
    </row>
    <row r="78" spans="1:7" x14ac:dyDescent="0.2">
      <c r="A78" s="2">
        <v>674.523146152496</v>
      </c>
      <c r="B78" s="3"/>
      <c r="C78" s="3">
        <v>0.70265809999999995</v>
      </c>
      <c r="D78" s="3"/>
      <c r="E78" s="3"/>
      <c r="F78" s="3"/>
      <c r="G78" s="3"/>
    </row>
    <row r="79" spans="1:7" x14ac:dyDescent="0.2">
      <c r="A79" s="2">
        <v>676.99604916572503</v>
      </c>
      <c r="B79" s="3"/>
      <c r="C79" s="3"/>
      <c r="D79" s="3">
        <v>0.57308099999999995</v>
      </c>
      <c r="E79" s="3"/>
      <c r="F79" s="3"/>
      <c r="G79" s="3"/>
    </row>
    <row r="80" spans="1:7" x14ac:dyDescent="0.2">
      <c r="A80" s="2">
        <v>687.73513007164001</v>
      </c>
      <c r="B80" s="3"/>
      <c r="C80" s="3"/>
      <c r="D80" s="3"/>
      <c r="E80" s="3"/>
      <c r="F80" s="3">
        <v>0.89491880000000001</v>
      </c>
      <c r="G80" s="3"/>
    </row>
    <row r="81" spans="1:7" x14ac:dyDescent="0.2">
      <c r="A81" s="2">
        <v>688.00408029556195</v>
      </c>
      <c r="B81" s="3"/>
      <c r="C81" s="3"/>
      <c r="D81" s="3"/>
      <c r="E81" s="3"/>
      <c r="F81" s="3"/>
      <c r="G81" s="3">
        <v>0.111406535</v>
      </c>
    </row>
    <row r="82" spans="1:7" x14ac:dyDescent="0.2">
      <c r="A82" s="2">
        <v>689.58929467201199</v>
      </c>
      <c r="B82" s="3">
        <v>0.89577406999999998</v>
      </c>
      <c r="C82" s="3"/>
      <c r="D82" s="3"/>
      <c r="E82" s="3"/>
      <c r="F82" s="3"/>
      <c r="G82" s="3"/>
    </row>
    <row r="83" spans="1:7" x14ac:dyDescent="0.2">
      <c r="A83" s="2">
        <v>724.64064168929997</v>
      </c>
      <c r="B83" s="3"/>
      <c r="C83" s="3"/>
      <c r="D83" s="3"/>
      <c r="E83" s="3">
        <v>0.72137487</v>
      </c>
      <c r="F83" s="3"/>
      <c r="G83" s="3"/>
    </row>
    <row r="84" spans="1:7" x14ac:dyDescent="0.2">
      <c r="A84" s="2">
        <v>726.59346699714604</v>
      </c>
      <c r="B84" s="3"/>
      <c r="C84" s="3">
        <v>0.84707253999999998</v>
      </c>
      <c r="D84" s="3"/>
      <c r="E84" s="3"/>
      <c r="F84" s="3"/>
      <c r="G84" s="3"/>
    </row>
    <row r="85" spans="1:7" x14ac:dyDescent="0.2">
      <c r="A85" s="2">
        <v>729.19734334945599</v>
      </c>
      <c r="B85" s="3"/>
      <c r="C85" s="3"/>
      <c r="D85" s="3">
        <v>0.61840205999999998</v>
      </c>
      <c r="E85" s="3"/>
      <c r="F85" s="3"/>
      <c r="G85" s="3"/>
    </row>
    <row r="86" spans="1:7" x14ac:dyDescent="0.2">
      <c r="A86" s="2">
        <v>739.43232202529896</v>
      </c>
      <c r="B86" s="3"/>
      <c r="C86" s="3"/>
      <c r="D86" s="3"/>
      <c r="E86" s="3"/>
      <c r="F86" s="3"/>
      <c r="G86" s="3">
        <v>0.11075429000000001</v>
      </c>
    </row>
    <row r="87" spans="1:7" x14ac:dyDescent="0.2">
      <c r="A87" s="2">
        <v>740.55820417404095</v>
      </c>
      <c r="B87" s="3"/>
      <c r="C87" s="3"/>
      <c r="D87" s="3"/>
      <c r="E87" s="3"/>
      <c r="F87" s="3">
        <v>0.88795519999999994</v>
      </c>
      <c r="G87" s="3"/>
    </row>
    <row r="88" spans="1:7" x14ac:dyDescent="0.2">
      <c r="A88" s="2">
        <v>741.955077171325</v>
      </c>
      <c r="B88" s="3">
        <v>0.92491555000000003</v>
      </c>
      <c r="C88" s="3"/>
      <c r="D88" s="3"/>
      <c r="E88" s="3"/>
      <c r="F88" s="3"/>
      <c r="G88" s="3"/>
    </row>
    <row r="89" spans="1:7" x14ac:dyDescent="0.2">
      <c r="A89" s="2">
        <v>776.249994516372</v>
      </c>
      <c r="B89" s="3"/>
      <c r="C89" s="3"/>
      <c r="D89" s="3"/>
      <c r="E89" s="3">
        <v>0.84548440000000002</v>
      </c>
      <c r="F89" s="3"/>
      <c r="G89" s="3"/>
    </row>
    <row r="90" spans="1:7" x14ac:dyDescent="0.2">
      <c r="A90" s="2">
        <v>778.61277437210003</v>
      </c>
      <c r="B90" s="3"/>
      <c r="C90" s="3">
        <v>0.70287599999999995</v>
      </c>
      <c r="D90" s="3"/>
      <c r="E90" s="3"/>
      <c r="F90" s="3"/>
      <c r="G90" s="3"/>
    </row>
    <row r="91" spans="1:7" x14ac:dyDescent="0.2">
      <c r="A91" s="2">
        <v>781.40719246864296</v>
      </c>
      <c r="B91" s="3"/>
      <c r="C91" s="3"/>
      <c r="D91" s="3">
        <v>0.59363160000000004</v>
      </c>
      <c r="E91" s="3"/>
      <c r="F91" s="3"/>
      <c r="G91" s="3"/>
    </row>
    <row r="92" spans="1:7" x14ac:dyDescent="0.2">
      <c r="A92" s="2">
        <v>793.06689190864495</v>
      </c>
      <c r="B92" s="3"/>
      <c r="C92" s="3"/>
      <c r="D92" s="3"/>
      <c r="E92" s="3"/>
      <c r="F92" s="3">
        <v>0.88890650000000004</v>
      </c>
      <c r="G92" s="3"/>
    </row>
    <row r="93" spans="1:7" x14ac:dyDescent="0.2">
      <c r="A93" s="2">
        <v>793.10447502136196</v>
      </c>
      <c r="B93" s="3"/>
      <c r="C93" s="3"/>
      <c r="D93" s="3"/>
      <c r="E93" s="3"/>
      <c r="F93" s="3"/>
      <c r="G93" s="3">
        <v>0.112028666</v>
      </c>
    </row>
    <row r="94" spans="1:7" x14ac:dyDescent="0.2">
      <c r="A94" s="2">
        <v>794.24591350555397</v>
      </c>
      <c r="B94" s="3">
        <v>0.91321600000000003</v>
      </c>
      <c r="C94" s="3"/>
      <c r="D94" s="3"/>
      <c r="E94" s="3"/>
      <c r="F94" s="3"/>
      <c r="G94" s="3"/>
    </row>
    <row r="95" spans="1:7" x14ac:dyDescent="0.2">
      <c r="A95" s="2">
        <v>828.062970399856</v>
      </c>
      <c r="B95" s="3"/>
      <c r="C95" s="3"/>
      <c r="D95" s="3"/>
      <c r="E95" s="3">
        <v>0.74845019999999995</v>
      </c>
      <c r="F95" s="3"/>
      <c r="G95" s="3"/>
    </row>
    <row r="96" spans="1:7" x14ac:dyDescent="0.2">
      <c r="A96" s="2">
        <v>830.40384602546601</v>
      </c>
      <c r="B96" s="3"/>
      <c r="C96" s="3">
        <v>0.74210273999999998</v>
      </c>
      <c r="D96" s="3"/>
      <c r="E96" s="3"/>
      <c r="F96" s="3"/>
      <c r="G96" s="3"/>
    </row>
    <row r="97" spans="1:7" x14ac:dyDescent="0.2">
      <c r="A97" s="2">
        <v>833.70524668693497</v>
      </c>
      <c r="B97" s="3"/>
      <c r="C97" s="3"/>
      <c r="D97" s="3">
        <v>0.46049722999999998</v>
      </c>
      <c r="E97" s="3"/>
      <c r="F97" s="3"/>
      <c r="G97" s="3"/>
    </row>
    <row r="98" spans="1:7" x14ac:dyDescent="0.2">
      <c r="A98" s="2">
        <v>846.02974677085797</v>
      </c>
      <c r="B98" s="3"/>
      <c r="C98" s="3"/>
      <c r="D98" s="3"/>
      <c r="E98" s="3"/>
      <c r="F98" s="3">
        <v>0.89610975999999998</v>
      </c>
      <c r="G98" s="3"/>
    </row>
    <row r="99" spans="1:7" x14ac:dyDescent="0.2">
      <c r="A99" s="2">
        <v>846.668708086013</v>
      </c>
      <c r="B99" s="3">
        <v>0.9033622</v>
      </c>
      <c r="C99" s="3"/>
      <c r="D99" s="3"/>
      <c r="E99" s="3"/>
      <c r="F99" s="3"/>
      <c r="G99" s="3"/>
    </row>
    <row r="100" spans="1:7" x14ac:dyDescent="0.2">
      <c r="A100" s="2">
        <v>846.72989726066498</v>
      </c>
      <c r="B100" s="3"/>
      <c r="C100" s="3"/>
      <c r="D100" s="3"/>
      <c r="E100" s="3"/>
      <c r="F100" s="3"/>
      <c r="G100" s="3">
        <v>0.11198663</v>
      </c>
    </row>
    <row r="101" spans="1:7" x14ac:dyDescent="0.2">
      <c r="A101" s="2">
        <v>879.72662997245698</v>
      </c>
      <c r="B101" s="3"/>
      <c r="C101" s="3"/>
      <c r="D101" s="3"/>
      <c r="E101" s="3">
        <v>0.59563917</v>
      </c>
      <c r="F101" s="3"/>
      <c r="G101" s="3"/>
    </row>
    <row r="102" spans="1:7" x14ac:dyDescent="0.2">
      <c r="A102" s="2">
        <v>882.049883604049</v>
      </c>
      <c r="B102" s="3"/>
      <c r="C102" s="3">
        <v>0.88140569999999996</v>
      </c>
      <c r="D102" s="3"/>
      <c r="E102" s="3"/>
      <c r="F102" s="3"/>
      <c r="G102" s="3"/>
    </row>
    <row r="103" spans="1:7" x14ac:dyDescent="0.2">
      <c r="A103" s="2">
        <v>885.97789764404297</v>
      </c>
      <c r="B103" s="3"/>
      <c r="C103" s="3"/>
      <c r="D103" s="3">
        <v>0.58092889999999997</v>
      </c>
      <c r="E103" s="3"/>
      <c r="F103" s="3"/>
      <c r="G103" s="3"/>
    </row>
    <row r="104" spans="1:7" x14ac:dyDescent="0.2">
      <c r="A104" s="2">
        <v>898.44544982910099</v>
      </c>
      <c r="B104" s="3"/>
      <c r="C104" s="3"/>
      <c r="D104" s="3"/>
      <c r="E104" s="3"/>
      <c r="F104" s="3"/>
      <c r="G104" s="3">
        <v>0.118201114</v>
      </c>
    </row>
    <row r="105" spans="1:7" x14ac:dyDescent="0.2">
      <c r="A105" s="2">
        <v>898.77813959121704</v>
      </c>
      <c r="B105" s="3"/>
      <c r="C105" s="3"/>
      <c r="D105" s="3"/>
      <c r="E105" s="3"/>
      <c r="F105" s="3">
        <v>0.90442829999999996</v>
      </c>
      <c r="G105" s="3"/>
    </row>
    <row r="106" spans="1:7" x14ac:dyDescent="0.2">
      <c r="A106" s="2">
        <v>899.03198504447903</v>
      </c>
      <c r="B106" s="3">
        <v>0.92250096999999998</v>
      </c>
      <c r="C106" s="3"/>
      <c r="D106" s="3"/>
      <c r="E106" s="3"/>
      <c r="F106" s="3"/>
      <c r="G106" s="3"/>
    </row>
    <row r="107" spans="1:7" x14ac:dyDescent="0.2">
      <c r="A107" s="2">
        <v>931.59328317642201</v>
      </c>
      <c r="B107" s="3"/>
      <c r="C107" s="3"/>
      <c r="D107" s="3"/>
      <c r="E107" s="3">
        <v>0.82488996000000003</v>
      </c>
      <c r="F107" s="3"/>
      <c r="G107" s="3"/>
    </row>
    <row r="108" spans="1:7" x14ac:dyDescent="0.2">
      <c r="A108" s="2">
        <v>933.89908599853504</v>
      </c>
      <c r="B108" s="3"/>
      <c r="C108" s="3">
        <v>0.87023335999999996</v>
      </c>
      <c r="D108" s="3"/>
      <c r="E108" s="3"/>
      <c r="F108" s="3"/>
      <c r="G108" s="3"/>
    </row>
    <row r="109" spans="1:7" x14ac:dyDescent="0.2">
      <c r="A109" s="2">
        <v>938.26555228233303</v>
      </c>
      <c r="B109" s="3"/>
      <c r="C109" s="3"/>
      <c r="D109" s="3">
        <v>0.70900629999999998</v>
      </c>
      <c r="E109" s="3"/>
      <c r="F109" s="3"/>
      <c r="G109" s="3"/>
    </row>
    <row r="110" spans="1:7" x14ac:dyDescent="0.2">
      <c r="A110" s="2">
        <v>951.42115163803101</v>
      </c>
      <c r="B110" s="3">
        <v>0.93945100000000004</v>
      </c>
      <c r="C110" s="3"/>
      <c r="D110" s="3"/>
      <c r="E110" s="3"/>
      <c r="F110" s="3"/>
      <c r="G110" s="3"/>
    </row>
    <row r="111" spans="1:7" x14ac:dyDescent="0.2">
      <c r="A111" s="2">
        <v>951.88998532295204</v>
      </c>
      <c r="B111" s="3"/>
      <c r="C111" s="3"/>
      <c r="D111" s="3"/>
      <c r="E111" s="3"/>
      <c r="F111" s="3">
        <v>0.90554780000000001</v>
      </c>
      <c r="G111" s="3"/>
    </row>
    <row r="112" spans="1:7" x14ac:dyDescent="0.2">
      <c r="A112" s="2">
        <v>952.06608748435895</v>
      </c>
      <c r="B112" s="3"/>
      <c r="C112" s="3"/>
      <c r="D112" s="3"/>
      <c r="E112" s="3"/>
      <c r="F112" s="3"/>
      <c r="G112" s="3">
        <v>0.132524</v>
      </c>
    </row>
    <row r="113" spans="1:7" x14ac:dyDescent="0.2">
      <c r="A113" s="2">
        <v>983.37922883033696</v>
      </c>
      <c r="B113" s="3"/>
      <c r="C113" s="3"/>
      <c r="D113" s="3"/>
      <c r="E113" s="3">
        <v>0.81492209999999998</v>
      </c>
      <c r="F113" s="3"/>
      <c r="G113" s="3"/>
    </row>
    <row r="114" spans="1:7" x14ac:dyDescent="0.2">
      <c r="A114" s="2">
        <v>985.95378971099797</v>
      </c>
      <c r="B114" s="3"/>
      <c r="C114" s="3">
        <v>0.82025002999999996</v>
      </c>
      <c r="D114" s="3"/>
      <c r="E114" s="3"/>
      <c r="F114" s="3"/>
      <c r="G114" s="3"/>
    </row>
    <row r="115" spans="1:7" x14ac:dyDescent="0.2">
      <c r="A115" s="2">
        <v>990.41416978836003</v>
      </c>
      <c r="B115" s="3"/>
      <c r="C115" s="3"/>
      <c r="D115" s="3">
        <v>0.83518870000000001</v>
      </c>
      <c r="E115" s="3"/>
      <c r="F115" s="3"/>
      <c r="G115" s="3"/>
    </row>
    <row r="116" spans="1:7" x14ac:dyDescent="0.2">
      <c r="A116" s="2">
        <v>1003.59659481048</v>
      </c>
      <c r="B116" s="3">
        <v>0.93416052999999999</v>
      </c>
      <c r="C116" s="3"/>
      <c r="D116" s="3"/>
      <c r="E116" s="3"/>
      <c r="F116" s="3"/>
      <c r="G116" s="3"/>
    </row>
    <row r="117" spans="1:7" x14ac:dyDescent="0.2">
      <c r="A117" s="2">
        <v>1004.7195520401</v>
      </c>
      <c r="B117" s="3"/>
      <c r="C117" s="3"/>
      <c r="D117" s="3"/>
      <c r="E117" s="3"/>
      <c r="F117" s="3">
        <v>0.9300003</v>
      </c>
      <c r="G117" s="3"/>
    </row>
    <row r="118" spans="1:7" x14ac:dyDescent="0.2">
      <c r="A118" s="2">
        <v>1005.4485433101599</v>
      </c>
      <c r="B118" s="3"/>
      <c r="C118" s="3"/>
      <c r="D118" s="3"/>
      <c r="E118" s="3"/>
      <c r="F118" s="3"/>
      <c r="G118" s="3">
        <v>0.14325383</v>
      </c>
    </row>
    <row r="119" spans="1:7" x14ac:dyDescent="0.2">
      <c r="A119" s="2">
        <v>1034.94811272621</v>
      </c>
      <c r="B119" s="3"/>
      <c r="C119" s="3"/>
      <c r="D119" s="3"/>
      <c r="E119" s="3">
        <v>0.83738690000000005</v>
      </c>
      <c r="F119" s="3"/>
      <c r="G119" s="3"/>
    </row>
    <row r="120" spans="1:7" x14ac:dyDescent="0.2">
      <c r="A120" s="2">
        <v>1037.97804737091</v>
      </c>
      <c r="B120" s="3"/>
      <c r="C120" s="3">
        <v>0.89162019999999997</v>
      </c>
      <c r="D120" s="3"/>
      <c r="E120" s="3"/>
      <c r="F120" s="3"/>
      <c r="G120" s="3"/>
    </row>
    <row r="121" spans="1:7" x14ac:dyDescent="0.2">
      <c r="A121" s="2">
        <v>1042.61148905754</v>
      </c>
      <c r="B121" s="3"/>
      <c r="C121" s="3"/>
      <c r="D121" s="3">
        <v>0.78457122999999995</v>
      </c>
      <c r="E121" s="3"/>
      <c r="F121" s="3"/>
      <c r="G121" s="3"/>
    </row>
    <row r="122" spans="1:7" x14ac:dyDescent="0.2">
      <c r="A122" s="2">
        <v>1055.8286495208699</v>
      </c>
      <c r="B122" s="3">
        <v>0.93208650000000004</v>
      </c>
      <c r="C122" s="3"/>
      <c r="D122" s="3"/>
      <c r="E122" s="3"/>
      <c r="F122" s="3"/>
      <c r="G122" s="3"/>
    </row>
    <row r="123" spans="1:7" x14ac:dyDescent="0.2">
      <c r="A123" s="2">
        <v>1057.72738575935</v>
      </c>
      <c r="B123" s="3"/>
      <c r="C123" s="3"/>
      <c r="D123" s="3"/>
      <c r="E123" s="3"/>
      <c r="F123" s="3">
        <v>0.92990583000000004</v>
      </c>
      <c r="G123" s="3"/>
    </row>
    <row r="124" spans="1:7" x14ac:dyDescent="0.2">
      <c r="A124" s="2">
        <v>1059.2243969440401</v>
      </c>
      <c r="B124" s="3"/>
      <c r="C124" s="3"/>
      <c r="D124" s="3"/>
      <c r="E124" s="3"/>
      <c r="F124" s="3"/>
      <c r="G124" s="3">
        <v>0.16739414999999999</v>
      </c>
    </row>
    <row r="125" spans="1:7" x14ac:dyDescent="0.2">
      <c r="A125" s="2">
        <v>1086.8439445495601</v>
      </c>
      <c r="B125" s="3"/>
      <c r="C125" s="3"/>
      <c r="D125" s="3"/>
      <c r="E125" s="3">
        <v>0.73075769999999995</v>
      </c>
      <c r="F125" s="3"/>
      <c r="G125" s="3"/>
    </row>
    <row r="126" spans="1:7" x14ac:dyDescent="0.2">
      <c r="A126" s="2">
        <v>1089.9675002097999</v>
      </c>
      <c r="B126" s="3"/>
      <c r="C126" s="3">
        <v>0.88095999999999997</v>
      </c>
      <c r="D126" s="3"/>
      <c r="E126" s="3"/>
      <c r="F126" s="3"/>
      <c r="G126" s="3"/>
    </row>
    <row r="127" spans="1:7" x14ac:dyDescent="0.2">
      <c r="A127" s="2">
        <v>1094.8238708972899</v>
      </c>
      <c r="B127" s="3"/>
      <c r="C127" s="3"/>
      <c r="D127" s="3">
        <v>0.80270255000000001</v>
      </c>
      <c r="E127" s="3"/>
      <c r="F127" s="3"/>
      <c r="G127" s="3"/>
    </row>
    <row r="128" spans="1:7" x14ac:dyDescent="0.2">
      <c r="A128" s="2">
        <v>1108.17461085319</v>
      </c>
      <c r="B128" s="3">
        <v>0.93722755000000002</v>
      </c>
      <c r="C128" s="3"/>
      <c r="D128" s="3"/>
      <c r="E128" s="3"/>
      <c r="F128" s="3"/>
      <c r="G128" s="3"/>
    </row>
    <row r="129" spans="1:7" x14ac:dyDescent="0.2">
      <c r="A129" s="2">
        <v>1110.5975840091701</v>
      </c>
      <c r="B129" s="3"/>
      <c r="C129" s="3"/>
      <c r="D129" s="3"/>
      <c r="E129" s="3"/>
      <c r="F129" s="3">
        <v>0.80127440000000005</v>
      </c>
      <c r="G129" s="3"/>
    </row>
    <row r="130" spans="1:7" x14ac:dyDescent="0.2">
      <c r="A130" s="2">
        <v>1110.6507279872801</v>
      </c>
      <c r="B130" s="3"/>
      <c r="C130" s="3"/>
      <c r="D130" s="3"/>
      <c r="E130" s="3"/>
      <c r="F130" s="3"/>
      <c r="G130" s="3">
        <v>0.15008083</v>
      </c>
    </row>
    <row r="131" spans="1:7" x14ac:dyDescent="0.2">
      <c r="A131" s="2">
        <v>1138.66039848327</v>
      </c>
      <c r="B131" s="3"/>
      <c r="C131" s="3"/>
      <c r="D131" s="3"/>
      <c r="E131" s="3">
        <v>0.78583259999999999</v>
      </c>
      <c r="F131" s="3"/>
      <c r="G131" s="3"/>
    </row>
    <row r="132" spans="1:7" x14ac:dyDescent="0.2">
      <c r="A132" s="2">
        <v>1142.31050896644</v>
      </c>
      <c r="B132" s="3"/>
      <c r="C132" s="3">
        <v>0.87311773999999998</v>
      </c>
      <c r="D132" s="3"/>
      <c r="E132" s="3"/>
      <c r="F132" s="3"/>
      <c r="G132" s="3"/>
    </row>
    <row r="133" spans="1:7" x14ac:dyDescent="0.2">
      <c r="A133" s="2">
        <v>1146.8235759735101</v>
      </c>
      <c r="B133" s="3"/>
      <c r="C133" s="3"/>
      <c r="D133" s="3">
        <v>0.77663165000000001</v>
      </c>
      <c r="E133" s="3"/>
      <c r="F133" s="3"/>
      <c r="G133" s="3"/>
    </row>
    <row r="134" spans="1:7" x14ac:dyDescent="0.2">
      <c r="A134" s="2">
        <v>1160.4478752612999</v>
      </c>
      <c r="B134" s="3">
        <v>0.94467570000000001</v>
      </c>
      <c r="C134" s="3"/>
      <c r="D134" s="3"/>
      <c r="E134" s="3"/>
      <c r="F134" s="3"/>
      <c r="G134" s="3"/>
    </row>
    <row r="135" spans="1:7" x14ac:dyDescent="0.2">
      <c r="A135" s="2">
        <v>1163.5319921970299</v>
      </c>
      <c r="B135" s="3"/>
      <c r="C135" s="3"/>
      <c r="D135" s="3"/>
      <c r="E135" s="3"/>
      <c r="F135" s="3">
        <v>0.91953750000000001</v>
      </c>
      <c r="G135" s="3"/>
    </row>
    <row r="136" spans="1:7" x14ac:dyDescent="0.2">
      <c r="A136" s="2">
        <v>1164.0976660251599</v>
      </c>
      <c r="B136" s="3"/>
      <c r="C136" s="3"/>
      <c r="D136" s="3"/>
      <c r="E136" s="3"/>
      <c r="F136" s="3"/>
      <c r="G136" s="3">
        <v>0.19573657</v>
      </c>
    </row>
    <row r="137" spans="1:7" x14ac:dyDescent="0.2">
      <c r="A137" s="2">
        <v>1190.1969962119999</v>
      </c>
      <c r="B137" s="3"/>
      <c r="C137" s="3"/>
      <c r="D137" s="3"/>
      <c r="E137" s="3">
        <v>0.91018080000000001</v>
      </c>
      <c r="F137" s="3"/>
      <c r="G137" s="3"/>
    </row>
    <row r="138" spans="1:7" x14ac:dyDescent="0.2">
      <c r="A138" s="2">
        <v>1194.42409229278</v>
      </c>
      <c r="B138" s="3"/>
      <c r="C138" s="3">
        <v>0.84364753999999997</v>
      </c>
      <c r="D138" s="3"/>
      <c r="E138" s="3"/>
      <c r="F138" s="3"/>
      <c r="G138" s="3"/>
    </row>
    <row r="139" spans="1:7" x14ac:dyDescent="0.2">
      <c r="A139" s="2">
        <v>1198.8797092437701</v>
      </c>
      <c r="B139" s="3"/>
      <c r="C139" s="3"/>
      <c r="D139" s="3">
        <v>0.88830286000000003</v>
      </c>
      <c r="E139" s="3"/>
      <c r="F139" s="3"/>
      <c r="G139" s="3"/>
    </row>
    <row r="140" spans="1:7" x14ac:dyDescent="0.2">
      <c r="A140" s="2">
        <v>1212.7215654849999</v>
      </c>
      <c r="B140" s="3">
        <v>0.93959563999999995</v>
      </c>
      <c r="C140" s="3"/>
      <c r="D140" s="3"/>
      <c r="E140" s="3"/>
      <c r="F140" s="3"/>
      <c r="G140" s="3"/>
    </row>
    <row r="141" spans="1:7" x14ac:dyDescent="0.2">
      <c r="A141" s="2">
        <v>1216.3129544258099</v>
      </c>
      <c r="B141" s="3"/>
      <c r="C141" s="3"/>
      <c r="D141" s="3"/>
      <c r="E141" s="3"/>
      <c r="F141" s="3">
        <v>0.93479780000000001</v>
      </c>
      <c r="G141" s="3"/>
    </row>
    <row r="142" spans="1:7" x14ac:dyDescent="0.2">
      <c r="A142" s="2">
        <v>1217.92786574363</v>
      </c>
      <c r="B142" s="3"/>
      <c r="C142" s="3"/>
      <c r="D142" s="3"/>
      <c r="E142" s="3"/>
      <c r="F142" s="3"/>
      <c r="G142" s="3">
        <v>0.21303776999999999</v>
      </c>
    </row>
    <row r="143" spans="1:7" x14ac:dyDescent="0.2">
      <c r="A143" s="2">
        <v>1242.2482740879</v>
      </c>
      <c r="B143" s="3"/>
      <c r="C143" s="3"/>
      <c r="D143" s="3"/>
      <c r="E143" s="3">
        <v>0.90800289999999995</v>
      </c>
      <c r="F143" s="3"/>
      <c r="G143" s="3"/>
    </row>
    <row r="144" spans="1:7" x14ac:dyDescent="0.2">
      <c r="A144" s="2">
        <v>1246.65646743774</v>
      </c>
      <c r="B144" s="3"/>
      <c r="C144" s="3">
        <v>0.93041119999999999</v>
      </c>
      <c r="D144" s="3"/>
      <c r="E144" s="3"/>
      <c r="F144" s="3"/>
      <c r="G144" s="3"/>
    </row>
    <row r="145" spans="1:7" x14ac:dyDescent="0.2">
      <c r="A145" s="2">
        <v>1251.3188786506601</v>
      </c>
      <c r="B145" s="3"/>
      <c r="C145" s="3"/>
      <c r="D145" s="3">
        <v>0.89906680000000005</v>
      </c>
      <c r="E145" s="3"/>
      <c r="F145" s="3"/>
      <c r="G145" s="3"/>
    </row>
    <row r="146" spans="1:7" x14ac:dyDescent="0.2">
      <c r="A146" s="2">
        <v>1265.04331231117</v>
      </c>
      <c r="B146" s="3">
        <v>0.9433648</v>
      </c>
      <c r="C146" s="3"/>
      <c r="D146" s="3"/>
      <c r="E146" s="3"/>
      <c r="F146" s="3"/>
      <c r="G146" s="3"/>
    </row>
    <row r="147" spans="1:7" x14ac:dyDescent="0.2">
      <c r="A147" s="2">
        <v>1269.41519999504</v>
      </c>
      <c r="B147" s="3"/>
      <c r="C147" s="3"/>
      <c r="D147" s="3"/>
      <c r="E147" s="3"/>
      <c r="F147" s="3">
        <v>0.93846624999999995</v>
      </c>
      <c r="G147" s="3"/>
    </row>
    <row r="148" spans="1:7" x14ac:dyDescent="0.2">
      <c r="A148" s="2">
        <v>1269.6490137577</v>
      </c>
      <c r="B148" s="3"/>
      <c r="C148" s="3"/>
      <c r="D148" s="3"/>
      <c r="E148" s="3"/>
      <c r="F148" s="3"/>
      <c r="G148" s="3">
        <v>0.21999566000000001</v>
      </c>
    </row>
    <row r="149" spans="1:7" x14ac:dyDescent="0.2">
      <c r="A149" s="2">
        <v>1294.2198309898299</v>
      </c>
      <c r="B149" s="3"/>
      <c r="C149" s="3"/>
      <c r="D149" s="3"/>
      <c r="E149" s="3">
        <v>0.87255614999999997</v>
      </c>
      <c r="F149" s="3"/>
      <c r="G149" s="3"/>
    </row>
    <row r="150" spans="1:7" x14ac:dyDescent="0.2">
      <c r="A150" s="2">
        <v>1298.83130836486</v>
      </c>
      <c r="B150" s="3"/>
      <c r="C150" s="3">
        <v>0.92626005</v>
      </c>
      <c r="D150" s="3"/>
      <c r="E150" s="3"/>
      <c r="F150" s="3"/>
      <c r="G150" s="3"/>
    </row>
    <row r="151" spans="1:7" x14ac:dyDescent="0.2">
      <c r="A151" s="2">
        <v>1303.5894107818599</v>
      </c>
      <c r="B151" s="3"/>
      <c r="C151" s="3"/>
      <c r="D151" s="3">
        <v>0.91434187</v>
      </c>
      <c r="E151" s="3"/>
      <c r="F151" s="3"/>
      <c r="G151" s="3"/>
    </row>
    <row r="152" spans="1:7" x14ac:dyDescent="0.2">
      <c r="A152" s="2">
        <v>1317.4030215740199</v>
      </c>
      <c r="B152" s="3">
        <v>0.94430259999999999</v>
      </c>
      <c r="C152" s="3"/>
      <c r="D152" s="3"/>
      <c r="E152" s="3"/>
      <c r="F152" s="3"/>
      <c r="G152" s="3"/>
    </row>
    <row r="153" spans="1:7" x14ac:dyDescent="0.2">
      <c r="A153" s="2">
        <v>1320.5885362625099</v>
      </c>
      <c r="B153" s="3"/>
      <c r="C153" s="3"/>
      <c r="D153" s="3"/>
      <c r="E153" s="3"/>
      <c r="F153" s="3">
        <v>0.93690859999999998</v>
      </c>
      <c r="G153" s="3"/>
    </row>
    <row r="154" spans="1:7" x14ac:dyDescent="0.2">
      <c r="A154" s="2">
        <v>1323.4404613971701</v>
      </c>
      <c r="B154" s="3"/>
      <c r="C154" s="3"/>
      <c r="D154" s="3"/>
      <c r="E154" s="3"/>
      <c r="F154" s="3"/>
      <c r="G154" s="3">
        <v>0.212142</v>
      </c>
    </row>
    <row r="155" spans="1:7" x14ac:dyDescent="0.2">
      <c r="A155" s="2">
        <v>1345.6262381076799</v>
      </c>
      <c r="B155" s="3"/>
      <c r="C155" s="3"/>
      <c r="D155" s="3"/>
      <c r="E155" s="3">
        <v>0.90701410000000005</v>
      </c>
      <c r="F155" s="3"/>
      <c r="G155" s="3"/>
    </row>
    <row r="156" spans="1:7" x14ac:dyDescent="0.2">
      <c r="A156" s="2">
        <v>1350.8418493270799</v>
      </c>
      <c r="B156" s="3"/>
      <c r="C156" s="3">
        <v>0.90131159999999999</v>
      </c>
      <c r="D156" s="3"/>
      <c r="E156" s="3"/>
      <c r="F156" s="3"/>
      <c r="G156" s="3"/>
    </row>
    <row r="157" spans="1:7" x14ac:dyDescent="0.2">
      <c r="A157" s="2">
        <v>1355.6833133697501</v>
      </c>
      <c r="B157" s="3"/>
      <c r="C157" s="3"/>
      <c r="D157" s="3">
        <v>0.91493429999999998</v>
      </c>
      <c r="E157" s="3"/>
      <c r="F157" s="3"/>
      <c r="G157" s="3"/>
    </row>
    <row r="158" spans="1:7" x14ac:dyDescent="0.2">
      <c r="A158" s="2">
        <v>1369.77591466903</v>
      </c>
      <c r="B158" s="3">
        <v>0.94532459999999996</v>
      </c>
      <c r="C158" s="3"/>
      <c r="D158" s="3"/>
      <c r="E158" s="3"/>
      <c r="F158" s="3"/>
      <c r="G158" s="3"/>
    </row>
    <row r="159" spans="1:7" x14ac:dyDescent="0.2">
      <c r="A159" s="2">
        <v>1373.79206037521</v>
      </c>
      <c r="B159" s="3"/>
      <c r="C159" s="3"/>
      <c r="D159" s="3"/>
      <c r="E159" s="3"/>
      <c r="F159" s="3">
        <v>0.9418839</v>
      </c>
      <c r="G159" s="3"/>
    </row>
    <row r="160" spans="1:7" x14ac:dyDescent="0.2">
      <c r="A160" s="2">
        <v>1376.9125630855499</v>
      </c>
      <c r="B160" s="3"/>
      <c r="C160" s="3"/>
      <c r="D160" s="3"/>
      <c r="E160" s="3"/>
      <c r="F160" s="3"/>
      <c r="G160" s="3">
        <v>0.23738374000000001</v>
      </c>
    </row>
    <row r="161" spans="1:7" x14ac:dyDescent="0.2">
      <c r="A161" s="2">
        <v>1397.5608513355201</v>
      </c>
      <c r="B161" s="3"/>
      <c r="C161" s="3"/>
      <c r="D161" s="3"/>
      <c r="E161" s="3">
        <v>0.92008319999999999</v>
      </c>
      <c r="F161" s="3"/>
      <c r="G161" s="3"/>
    </row>
    <row r="162" spans="1:7" x14ac:dyDescent="0.2">
      <c r="A162" s="2">
        <v>1403.0038547515801</v>
      </c>
      <c r="B162" s="3"/>
      <c r="C162" s="3">
        <v>0.91610199999999997</v>
      </c>
      <c r="D162" s="3"/>
      <c r="E162" s="3"/>
      <c r="F162" s="3"/>
      <c r="G162" s="3"/>
    </row>
    <row r="163" spans="1:7" x14ac:dyDescent="0.2">
      <c r="A163" s="2">
        <v>1407.93636345863</v>
      </c>
      <c r="B163" s="3"/>
      <c r="C163" s="3"/>
      <c r="D163" s="3">
        <v>0.8696798</v>
      </c>
      <c r="E163" s="3"/>
      <c r="F163" s="3"/>
      <c r="G163" s="3"/>
    </row>
    <row r="164" spans="1:7" x14ac:dyDescent="0.2">
      <c r="A164" s="2">
        <v>1422.09068131446</v>
      </c>
      <c r="B164" s="3">
        <v>0.94994634</v>
      </c>
      <c r="C164" s="3"/>
      <c r="D164" s="3"/>
      <c r="E164" s="3"/>
      <c r="F164" s="3"/>
      <c r="G164" s="3"/>
    </row>
    <row r="165" spans="1:7" x14ac:dyDescent="0.2">
      <c r="A165" s="2">
        <v>1427.1137170791601</v>
      </c>
      <c r="B165" s="3"/>
      <c r="C165" s="3"/>
      <c r="D165" s="3"/>
      <c r="E165" s="3"/>
      <c r="F165" s="3">
        <v>0.93731969999999998</v>
      </c>
      <c r="G165" s="3"/>
    </row>
    <row r="166" spans="1:7" x14ac:dyDescent="0.2">
      <c r="A166" s="2">
        <v>1430.6026873588501</v>
      </c>
      <c r="B166" s="3"/>
      <c r="C166" s="3"/>
      <c r="D166" s="3"/>
      <c r="E166" s="3"/>
      <c r="F166" s="3"/>
      <c r="G166" s="3">
        <v>0.28836465</v>
      </c>
    </row>
    <row r="167" spans="1:7" x14ac:dyDescent="0.2">
      <c r="A167" s="2">
        <v>1449.3424768447801</v>
      </c>
      <c r="B167" s="3"/>
      <c r="C167" s="3"/>
      <c r="D167" s="3"/>
      <c r="E167" s="3">
        <v>0.91059654999999995</v>
      </c>
      <c r="F167" s="3"/>
      <c r="G167" s="3"/>
    </row>
    <row r="168" spans="1:7" x14ac:dyDescent="0.2">
      <c r="A168" s="2">
        <v>1455.2424669265699</v>
      </c>
      <c r="B168" s="3"/>
      <c r="C168" s="3">
        <v>0.91908060000000003</v>
      </c>
      <c r="D168" s="3"/>
      <c r="E168" s="3"/>
      <c r="F168" s="3"/>
      <c r="G168" s="3"/>
    </row>
    <row r="169" spans="1:7" x14ac:dyDescent="0.2">
      <c r="A169" s="2">
        <v>1460.1102404594401</v>
      </c>
      <c r="B169" s="3"/>
      <c r="C169" s="3"/>
      <c r="D169" s="3">
        <v>0.92296409999999995</v>
      </c>
      <c r="E169" s="3"/>
      <c r="F169" s="3"/>
      <c r="G169" s="3"/>
    </row>
    <row r="170" spans="1:7" x14ac:dyDescent="0.2">
      <c r="A170" s="2">
        <v>1474.6388533115301</v>
      </c>
      <c r="B170" s="3">
        <v>0.95125320000000002</v>
      </c>
      <c r="C170" s="3"/>
      <c r="D170" s="3"/>
      <c r="E170" s="3"/>
      <c r="F170" s="3"/>
      <c r="G170" s="3"/>
    </row>
    <row r="171" spans="1:7" x14ac:dyDescent="0.2">
      <c r="A171" s="2">
        <v>1480.7444276809599</v>
      </c>
      <c r="B171" s="3"/>
      <c r="C171" s="3"/>
      <c r="D171" s="3"/>
      <c r="E171" s="3"/>
      <c r="F171" s="3">
        <v>0.90873939999999997</v>
      </c>
      <c r="G171" s="3"/>
    </row>
    <row r="172" spans="1:7" x14ac:dyDescent="0.2">
      <c r="A172" s="2">
        <v>1482.1432218551599</v>
      </c>
      <c r="B172" s="3"/>
      <c r="C172" s="3"/>
      <c r="D172" s="3"/>
      <c r="E172" s="3"/>
      <c r="F172" s="3"/>
      <c r="G172" s="3">
        <v>0.37839440000000002</v>
      </c>
    </row>
    <row r="173" spans="1:7" x14ac:dyDescent="0.2">
      <c r="A173" s="2">
        <v>1501.0316092967901</v>
      </c>
      <c r="B173" s="3"/>
      <c r="C173" s="3"/>
      <c r="D173" s="3"/>
      <c r="E173" s="3">
        <v>0.91345525000000005</v>
      </c>
      <c r="F173" s="3"/>
      <c r="G173" s="3"/>
    </row>
    <row r="174" spans="1:7" x14ac:dyDescent="0.2">
      <c r="A174" s="2">
        <v>1507.1459257602601</v>
      </c>
      <c r="B174" s="3"/>
      <c r="C174" s="3">
        <v>0.90697324000000001</v>
      </c>
      <c r="D174" s="3"/>
      <c r="E174" s="3"/>
      <c r="F174" s="3"/>
      <c r="G174" s="3"/>
    </row>
    <row r="175" spans="1:7" x14ac:dyDescent="0.2">
      <c r="A175" s="2">
        <v>1512.1329598426801</v>
      </c>
      <c r="B175" s="3"/>
      <c r="C175" s="3"/>
      <c r="D175" s="3">
        <v>0.93521209999999999</v>
      </c>
      <c r="E175" s="3"/>
      <c r="F175" s="3"/>
      <c r="G175" s="3"/>
    </row>
    <row r="176" spans="1:7" x14ac:dyDescent="0.2">
      <c r="A176" s="2">
        <v>1527.0100641250599</v>
      </c>
      <c r="B176" s="3">
        <v>0.95360904999999996</v>
      </c>
      <c r="C176" s="3"/>
      <c r="D176" s="3"/>
      <c r="E176" s="3"/>
      <c r="F176" s="3"/>
      <c r="G176" s="3"/>
    </row>
    <row r="177" spans="1:7" x14ac:dyDescent="0.2">
      <c r="A177" s="2">
        <v>1534.27477169036</v>
      </c>
      <c r="B177" s="3"/>
      <c r="C177" s="3"/>
      <c r="D177" s="3"/>
      <c r="E177" s="3"/>
      <c r="F177" s="3">
        <v>0.93269986000000005</v>
      </c>
      <c r="G177" s="3"/>
    </row>
    <row r="178" spans="1:7" x14ac:dyDescent="0.2">
      <c r="A178" s="2">
        <v>1535.07245111465</v>
      </c>
      <c r="B178" s="3"/>
      <c r="C178" s="3"/>
      <c r="D178" s="3"/>
      <c r="E178" s="3"/>
      <c r="F178" s="3"/>
      <c r="G178" s="3">
        <v>0.4187921</v>
      </c>
    </row>
    <row r="179" spans="1:7" x14ac:dyDescent="0.2">
      <c r="A179" s="2">
        <v>1553.05786609649</v>
      </c>
      <c r="B179" s="3"/>
      <c r="C179" s="3"/>
      <c r="D179" s="3"/>
      <c r="E179" s="3">
        <v>0.92726280000000005</v>
      </c>
      <c r="F179" s="3"/>
      <c r="G179" s="3"/>
    </row>
    <row r="180" spans="1:7" x14ac:dyDescent="0.2">
      <c r="A180" s="2">
        <v>1559.1710357666</v>
      </c>
      <c r="B180" s="3"/>
      <c r="C180" s="3">
        <v>0.9291066</v>
      </c>
      <c r="D180" s="3"/>
      <c r="E180" s="3"/>
      <c r="F180" s="3"/>
      <c r="G180" s="3"/>
    </row>
    <row r="181" spans="1:7" x14ac:dyDescent="0.2">
      <c r="A181" s="2">
        <v>1564.2262864112799</v>
      </c>
      <c r="B181" s="3"/>
      <c r="C181" s="3"/>
      <c r="D181" s="3">
        <v>0.93013597000000003</v>
      </c>
      <c r="E181" s="3"/>
      <c r="F181" s="3"/>
      <c r="G181" s="3"/>
    </row>
    <row r="182" spans="1:7" x14ac:dyDescent="0.2">
      <c r="A182" s="2">
        <v>1579.4376764297399</v>
      </c>
      <c r="B182" s="3">
        <v>0.95243615000000004</v>
      </c>
      <c r="C182" s="3"/>
      <c r="D182" s="3"/>
      <c r="E182" s="3"/>
      <c r="F182" s="3"/>
      <c r="G182" s="3"/>
    </row>
    <row r="183" spans="1:7" x14ac:dyDescent="0.2">
      <c r="A183" s="2">
        <v>1586.81333374977</v>
      </c>
      <c r="B183" s="3"/>
      <c r="C183" s="3"/>
      <c r="D183" s="3"/>
      <c r="E183" s="3"/>
      <c r="F183" s="3"/>
      <c r="G183" s="3">
        <v>0.41526639999999998</v>
      </c>
    </row>
    <row r="184" spans="1:7" x14ac:dyDescent="0.2">
      <c r="A184" s="2">
        <v>1587.6872649192801</v>
      </c>
      <c r="B184" s="3"/>
      <c r="C184" s="3"/>
      <c r="D184" s="3"/>
      <c r="E184" s="3"/>
      <c r="F184" s="3">
        <v>0.95080469999999995</v>
      </c>
      <c r="G184" s="3"/>
    </row>
    <row r="185" spans="1:7" x14ac:dyDescent="0.2">
      <c r="A185" s="2">
        <v>1604.66515374183</v>
      </c>
      <c r="B185" s="3"/>
      <c r="C185" s="3"/>
      <c r="D185" s="3"/>
      <c r="E185" s="3">
        <v>0.92989284000000005</v>
      </c>
      <c r="F185" s="3"/>
      <c r="G185" s="3"/>
    </row>
    <row r="186" spans="1:7" x14ac:dyDescent="0.2">
      <c r="A186" s="2">
        <v>1611.51516222953</v>
      </c>
      <c r="B186" s="3"/>
      <c r="C186" s="3">
        <v>0.9366544</v>
      </c>
      <c r="D186" s="3"/>
      <c r="E186" s="3"/>
      <c r="F186" s="3"/>
      <c r="G186" s="3"/>
    </row>
    <row r="187" spans="1:7" x14ac:dyDescent="0.2">
      <c r="A187" s="2">
        <v>1616.7881243228901</v>
      </c>
      <c r="B187" s="3"/>
      <c r="C187" s="3"/>
      <c r="D187" s="3">
        <v>0.93291146000000003</v>
      </c>
      <c r="E187" s="3"/>
      <c r="F187" s="3"/>
      <c r="G187" s="3"/>
    </row>
    <row r="188" spans="1:7" x14ac:dyDescent="0.2">
      <c r="A188" s="2">
        <v>1631.59039640426</v>
      </c>
      <c r="B188" s="3">
        <v>0.95751330000000001</v>
      </c>
      <c r="C188" s="3"/>
      <c r="D188" s="3"/>
      <c r="E188" s="3"/>
      <c r="F188" s="3"/>
      <c r="G188" s="3"/>
    </row>
    <row r="189" spans="1:7" x14ac:dyDescent="0.2">
      <c r="A189" s="2">
        <v>1638.4642403125699</v>
      </c>
      <c r="B189" s="3"/>
      <c r="C189" s="3"/>
      <c r="D189" s="3"/>
      <c r="E189" s="3"/>
      <c r="F189" s="3"/>
      <c r="G189" s="3">
        <v>0.41281005999999998</v>
      </c>
    </row>
    <row r="190" spans="1:7" x14ac:dyDescent="0.2">
      <c r="A190" s="2">
        <v>1640.9965455531999</v>
      </c>
      <c r="B190" s="3"/>
      <c r="C190" s="3"/>
      <c r="D190" s="3"/>
      <c r="E190" s="3"/>
      <c r="F190" s="3">
        <v>0.94546675999999996</v>
      </c>
      <c r="G190" s="3"/>
    </row>
    <row r="191" spans="1:7" x14ac:dyDescent="0.2">
      <c r="A191" s="2">
        <v>1656.32009577751</v>
      </c>
      <c r="B191" s="3"/>
      <c r="C191" s="3"/>
      <c r="D191" s="3"/>
      <c r="E191" s="3">
        <v>0.88440394</v>
      </c>
      <c r="F191" s="3"/>
      <c r="G191" s="3"/>
    </row>
    <row r="192" spans="1:7" x14ac:dyDescent="0.2">
      <c r="A192" s="2">
        <v>1663.6958351135199</v>
      </c>
      <c r="B192" s="3"/>
      <c r="C192" s="3">
        <v>0.93201920000000005</v>
      </c>
      <c r="D192" s="3"/>
      <c r="E192" s="3"/>
      <c r="F192" s="3"/>
      <c r="G192" s="3"/>
    </row>
    <row r="193" spans="1:7" x14ac:dyDescent="0.2">
      <c r="A193" s="2">
        <v>1669.27368640899</v>
      </c>
      <c r="B193" s="3"/>
      <c r="C193" s="3"/>
      <c r="D193" s="3">
        <v>0.90781140000000005</v>
      </c>
      <c r="E193" s="3"/>
      <c r="F193" s="3"/>
      <c r="G193" s="3"/>
    </row>
    <row r="194" spans="1:7" x14ac:dyDescent="0.2">
      <c r="A194" s="2">
        <v>1683.9186639785701</v>
      </c>
      <c r="B194" s="3">
        <v>0.95198859999999996</v>
      </c>
      <c r="C194" s="3"/>
      <c r="D194" s="3"/>
      <c r="E194" s="3"/>
      <c r="F194" s="3"/>
      <c r="G194" s="3"/>
    </row>
    <row r="195" spans="1:7" x14ac:dyDescent="0.2">
      <c r="A195" s="2">
        <v>1691.1835215091701</v>
      </c>
      <c r="B195" s="3"/>
      <c r="C195" s="3"/>
      <c r="D195" s="3"/>
      <c r="E195" s="3"/>
      <c r="F195" s="3"/>
      <c r="G195" s="3">
        <v>0.43825078000000001</v>
      </c>
    </row>
    <row r="196" spans="1:7" x14ac:dyDescent="0.2">
      <c r="A196" s="2">
        <v>1694.5635800361599</v>
      </c>
      <c r="B196" s="3"/>
      <c r="C196" s="3"/>
      <c r="D196" s="3"/>
      <c r="E196" s="3"/>
      <c r="F196" s="3">
        <v>0.92847084999999996</v>
      </c>
      <c r="G196" s="3"/>
    </row>
    <row r="197" spans="1:7" x14ac:dyDescent="0.2">
      <c r="A197" s="2">
        <v>1708.25743699073</v>
      </c>
      <c r="B197" s="3"/>
      <c r="C197" s="3"/>
      <c r="D197" s="3"/>
      <c r="E197" s="3">
        <v>0.83166359999999995</v>
      </c>
      <c r="F197" s="3"/>
      <c r="G197" s="3"/>
    </row>
    <row r="198" spans="1:7" x14ac:dyDescent="0.2">
      <c r="A198" s="2">
        <v>1715.4293909072801</v>
      </c>
      <c r="B198" s="3"/>
      <c r="C198" s="3">
        <v>0.90718370000000004</v>
      </c>
      <c r="D198" s="3"/>
      <c r="E198" s="3"/>
      <c r="F198" s="3"/>
      <c r="G198" s="3"/>
    </row>
    <row r="199" spans="1:7" x14ac:dyDescent="0.2">
      <c r="A199" s="2">
        <v>1721.3666892051599</v>
      </c>
      <c r="B199" s="3"/>
      <c r="C199" s="3"/>
      <c r="D199" s="3">
        <v>0.91413230000000001</v>
      </c>
      <c r="E199" s="3"/>
      <c r="F199" s="3"/>
      <c r="G199" s="3"/>
    </row>
    <row r="200" spans="1:7" x14ac:dyDescent="0.2">
      <c r="A200" s="2">
        <v>1736.44071912765</v>
      </c>
      <c r="B200" s="3">
        <v>0.94810749999999999</v>
      </c>
      <c r="C200" s="3"/>
      <c r="D200" s="3"/>
      <c r="E200" s="3"/>
      <c r="F200" s="3"/>
      <c r="G200" s="3"/>
    </row>
    <row r="201" spans="1:7" x14ac:dyDescent="0.2">
      <c r="A201" s="2">
        <v>1745.6493191719001</v>
      </c>
      <c r="B201" s="3"/>
      <c r="C201" s="3"/>
      <c r="D201" s="3"/>
      <c r="E201" s="3"/>
      <c r="F201" s="3"/>
      <c r="G201" s="3">
        <v>0.43049335</v>
      </c>
    </row>
    <row r="202" spans="1:7" x14ac:dyDescent="0.2">
      <c r="A202" s="2">
        <v>1746.09193992614</v>
      </c>
      <c r="B202" s="3"/>
      <c r="C202" s="3"/>
      <c r="D202" s="3"/>
      <c r="E202" s="3"/>
      <c r="F202" s="3">
        <v>0.95109869999999996</v>
      </c>
      <c r="G202" s="3"/>
    </row>
    <row r="203" spans="1:7" x14ac:dyDescent="0.2">
      <c r="A203" s="2">
        <v>1760.0938282012901</v>
      </c>
      <c r="B203" s="3"/>
      <c r="C203" s="3"/>
      <c r="D203" s="3"/>
      <c r="E203" s="3">
        <v>0.93563730000000001</v>
      </c>
      <c r="F203" s="3"/>
      <c r="G203" s="3"/>
    </row>
    <row r="204" spans="1:7" x14ac:dyDescent="0.2">
      <c r="A204" s="2">
        <v>1767.3271610736799</v>
      </c>
      <c r="B204" s="3"/>
      <c r="C204" s="3">
        <v>0.87925439999999999</v>
      </c>
      <c r="D204" s="3"/>
      <c r="E204" s="3"/>
      <c r="F204" s="3"/>
      <c r="G204" s="3"/>
    </row>
    <row r="205" spans="1:7" x14ac:dyDescent="0.2">
      <c r="A205" s="2">
        <v>1773.4512724876399</v>
      </c>
      <c r="B205" s="3"/>
      <c r="C205" s="3"/>
      <c r="D205" s="3">
        <v>0.93605950000000004</v>
      </c>
      <c r="E205" s="3"/>
      <c r="F205" s="3"/>
      <c r="G205" s="3"/>
    </row>
    <row r="206" spans="1:7" x14ac:dyDescent="0.2">
      <c r="A206" s="2">
        <v>1789.0230545997599</v>
      </c>
      <c r="B206" s="3">
        <v>0.95207810000000004</v>
      </c>
      <c r="C206" s="3"/>
      <c r="D206" s="3"/>
      <c r="E206" s="3"/>
      <c r="F206" s="3"/>
      <c r="G206" s="3"/>
    </row>
    <row r="207" spans="1:7" x14ac:dyDescent="0.2">
      <c r="A207" s="2">
        <v>1798.81477212905</v>
      </c>
      <c r="B207" s="3"/>
      <c r="C207" s="3"/>
      <c r="D207" s="3"/>
      <c r="E207" s="3"/>
      <c r="F207" s="3"/>
      <c r="G207" s="3">
        <v>0.46960980000000002</v>
      </c>
    </row>
    <row r="208" spans="1:7" x14ac:dyDescent="0.2">
      <c r="A208" s="2">
        <v>1799.3414208889001</v>
      </c>
      <c r="B208" s="3"/>
      <c r="C208" s="3"/>
      <c r="D208" s="3"/>
      <c r="E208" s="3"/>
      <c r="F208" s="3">
        <v>0.92738500000000001</v>
      </c>
      <c r="G208" s="3"/>
    </row>
    <row r="209" spans="1:7" x14ac:dyDescent="0.2">
      <c r="A209" s="2">
        <v>1811.7705147266299</v>
      </c>
      <c r="B209" s="3"/>
      <c r="C209" s="3"/>
      <c r="D209" s="3"/>
      <c r="E209" s="3">
        <v>0.91898279999999999</v>
      </c>
      <c r="F209" s="3"/>
      <c r="G209" s="3"/>
    </row>
    <row r="210" spans="1:7" x14ac:dyDescent="0.2">
      <c r="A210" s="2">
        <v>1819.3703610897001</v>
      </c>
      <c r="B210" s="3"/>
      <c r="C210" s="3">
        <v>0.93070054000000002</v>
      </c>
      <c r="D210" s="3"/>
      <c r="E210" s="3"/>
      <c r="F210" s="3"/>
      <c r="G210" s="3"/>
    </row>
    <row r="211" spans="1:7" x14ac:dyDescent="0.2">
      <c r="A211" s="2">
        <v>1825.8622624874099</v>
      </c>
      <c r="B211" s="3"/>
      <c r="C211" s="3"/>
      <c r="D211" s="3">
        <v>0.94177294</v>
      </c>
      <c r="E211" s="3"/>
      <c r="F211" s="3"/>
      <c r="G211" s="3"/>
    </row>
    <row r="212" spans="1:7" x14ac:dyDescent="0.2">
      <c r="A212" s="2">
        <v>1841.5894532203599</v>
      </c>
      <c r="B212" s="3">
        <v>0.95853809999999995</v>
      </c>
      <c r="C212" s="3"/>
      <c r="D212" s="3"/>
      <c r="E212" s="3"/>
      <c r="F212" s="3"/>
      <c r="G212" s="3"/>
    </row>
    <row r="213" spans="1:7" x14ac:dyDescent="0.2">
      <c r="A213" s="2">
        <v>1852.7212729454</v>
      </c>
      <c r="B213" s="3"/>
      <c r="C213" s="3"/>
      <c r="D213" s="3"/>
      <c r="E213" s="3"/>
      <c r="F213" s="3">
        <v>0.92640202999999999</v>
      </c>
      <c r="G213" s="3"/>
    </row>
    <row r="214" spans="1:7" x14ac:dyDescent="0.2">
      <c r="A214" s="2">
        <v>1854.9655263423899</v>
      </c>
      <c r="B214" s="3"/>
      <c r="C214" s="3"/>
      <c r="D214" s="3"/>
      <c r="E214" s="3"/>
      <c r="F214" s="3"/>
      <c r="G214" s="3">
        <v>0.44553003000000002</v>
      </c>
    </row>
    <row r="215" spans="1:7" x14ac:dyDescent="0.2">
      <c r="A215" s="2">
        <v>1858.8434419631899</v>
      </c>
      <c r="B215" s="3"/>
      <c r="C215" s="3"/>
      <c r="D215" s="3"/>
      <c r="E215" s="3">
        <v>0.91898279999999999</v>
      </c>
      <c r="F215" s="3"/>
      <c r="G215" s="3"/>
    </row>
    <row r="216" spans="1:7" x14ac:dyDescent="0.2">
      <c r="A216" s="2">
        <v>1866.16693997383</v>
      </c>
      <c r="B216" s="3"/>
      <c r="C216" s="3">
        <v>0.93070054000000002</v>
      </c>
      <c r="D216" s="3"/>
      <c r="E216" s="3"/>
      <c r="F216" s="3"/>
      <c r="G216" s="3"/>
    </row>
    <row r="217" spans="1:7" x14ac:dyDescent="0.2">
      <c r="A217" s="2">
        <v>1872.8266043663</v>
      </c>
      <c r="B217" s="3"/>
      <c r="C217" s="3"/>
      <c r="D217" s="3">
        <v>0.94177294</v>
      </c>
      <c r="E217" s="3"/>
      <c r="F217" s="3"/>
      <c r="G217" s="3"/>
    </row>
    <row r="218" spans="1:7" x14ac:dyDescent="0.2">
      <c r="A218" s="2">
        <v>1892.10967588424</v>
      </c>
      <c r="B218" s="3">
        <v>0.95448650000000002</v>
      </c>
      <c r="C218" s="3"/>
      <c r="D218" s="3"/>
      <c r="E218" s="3"/>
      <c r="F218" s="3"/>
      <c r="G218" s="3"/>
    </row>
    <row r="219" spans="1:7" x14ac:dyDescent="0.2">
      <c r="A219" s="2">
        <v>1906.3151500224999</v>
      </c>
      <c r="B219" s="3"/>
      <c r="C219" s="3"/>
      <c r="D219" s="3"/>
      <c r="E219" s="3"/>
      <c r="F219" s="3">
        <v>0.94108959999999997</v>
      </c>
      <c r="G219" s="3"/>
    </row>
    <row r="220" spans="1:7" x14ac:dyDescent="0.2">
      <c r="A220" s="2">
        <v>1909.0683860778799</v>
      </c>
      <c r="B220" s="3"/>
      <c r="C220" s="3"/>
      <c r="D220" s="3"/>
      <c r="E220" s="3"/>
      <c r="F220" s="3"/>
      <c r="G220" s="3">
        <v>0.52023830000000004</v>
      </c>
    </row>
    <row r="221" spans="1:7" x14ac:dyDescent="0.2">
      <c r="A221" s="2">
        <v>1938.89388418197</v>
      </c>
      <c r="B221" s="3">
        <v>0.95448650000000002</v>
      </c>
      <c r="C221" s="3"/>
      <c r="D221" s="3"/>
      <c r="E221" s="3"/>
      <c r="F221" s="3"/>
      <c r="G221" s="3"/>
    </row>
    <row r="222" spans="1:7" x14ac:dyDescent="0.2">
      <c r="A222" s="2">
        <v>1953.8470654487601</v>
      </c>
      <c r="B222" s="3"/>
      <c r="C222" s="3"/>
      <c r="D222" s="3"/>
      <c r="E222" s="3"/>
      <c r="F222" s="3">
        <v>0.94108959999999997</v>
      </c>
      <c r="G222" s="3"/>
    </row>
    <row r="223" spans="1:7" x14ac:dyDescent="0.2">
      <c r="A223" s="2">
        <v>1963.0138802528299</v>
      </c>
      <c r="B223" s="3"/>
      <c r="C223" s="3"/>
      <c r="D223" s="3"/>
      <c r="E223" s="3"/>
      <c r="F223" s="3"/>
      <c r="G223" s="3">
        <v>0.51050543999999998</v>
      </c>
    </row>
    <row r="224" spans="1:7" x14ac:dyDescent="0.2">
      <c r="A224" s="2">
        <v>2016.6914577484099</v>
      </c>
      <c r="B224" s="3"/>
      <c r="C224" s="3"/>
      <c r="D224" s="3"/>
      <c r="E224" s="3"/>
      <c r="F224" s="3"/>
      <c r="G224" s="3">
        <v>0.4286372</v>
      </c>
    </row>
    <row r="225" spans="1:7" x14ac:dyDescent="0.2">
      <c r="A225" s="2">
        <v>2072.7996616363498</v>
      </c>
      <c r="B225" s="3"/>
      <c r="C225" s="3"/>
      <c r="D225" s="3"/>
      <c r="E225" s="3"/>
      <c r="F225" s="3"/>
      <c r="G225" s="3">
        <v>0.34303149999999999</v>
      </c>
    </row>
    <row r="226" spans="1:7" x14ac:dyDescent="0.2">
      <c r="A226" s="2">
        <v>2126.8995246887198</v>
      </c>
      <c r="B226" s="3"/>
      <c r="C226" s="3"/>
      <c r="D226" s="3"/>
      <c r="E226" s="3"/>
      <c r="F226" s="3"/>
      <c r="G226" s="3">
        <v>0.52121240000000002</v>
      </c>
    </row>
    <row r="227" spans="1:7" x14ac:dyDescent="0.2">
      <c r="A227" s="2">
        <v>2180.88628172874</v>
      </c>
      <c r="B227" s="3"/>
      <c r="C227" s="3"/>
      <c r="D227" s="3"/>
      <c r="E227" s="3"/>
      <c r="F227" s="3"/>
      <c r="G227" s="3">
        <v>0.55940160000000005</v>
      </c>
    </row>
    <row r="228" spans="1:7" x14ac:dyDescent="0.2">
      <c r="A228" s="2">
        <v>2236.4791162013998</v>
      </c>
      <c r="B228" s="3"/>
      <c r="C228" s="3"/>
      <c r="D228" s="3"/>
      <c r="E228" s="3"/>
      <c r="F228" s="3"/>
      <c r="G228" s="3">
        <v>0.60540145999999995</v>
      </c>
    </row>
    <row r="229" spans="1:7" x14ac:dyDescent="0.2">
      <c r="A229" s="2">
        <v>2292.5503292083699</v>
      </c>
      <c r="B229" s="3"/>
      <c r="C229" s="3"/>
      <c r="D229" s="3"/>
      <c r="E229" s="3"/>
      <c r="F229" s="3"/>
      <c r="G229" s="3">
        <v>0.56828420000000002</v>
      </c>
    </row>
    <row r="230" spans="1:7" x14ac:dyDescent="0.2">
      <c r="A230" s="2">
        <v>2348.7795548438999</v>
      </c>
      <c r="B230" s="3"/>
      <c r="C230" s="3"/>
      <c r="D230" s="3"/>
      <c r="E230" s="3"/>
      <c r="F230" s="3"/>
      <c r="G230" s="3">
        <v>0.57859709999999998</v>
      </c>
    </row>
    <row r="231" spans="1:7" x14ac:dyDescent="0.2">
      <c r="A231" s="2">
        <v>2398.8732924461301</v>
      </c>
      <c r="B231" s="3"/>
      <c r="C231" s="3"/>
      <c r="D231" s="3"/>
      <c r="E231" s="3"/>
      <c r="F231" s="3"/>
      <c r="G231" s="3">
        <v>0.57859709999999998</v>
      </c>
    </row>
    <row r="232" spans="1:7" x14ac:dyDescent="0.2">
      <c r="A232" s="2" t="s">
        <v>7</v>
      </c>
      <c r="B232" s="3">
        <v>0.86500742297297306</v>
      </c>
      <c r="C232" s="3">
        <v>0.74309592583333339</v>
      </c>
      <c r="D232" s="3">
        <v>0.69433283777777766</v>
      </c>
      <c r="E232" s="3">
        <v>0.72117303305555547</v>
      </c>
      <c r="F232" s="3">
        <v>0.80532311756756758</v>
      </c>
      <c r="G232" s="3">
        <v>0.27765928037777776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"/>
  <sheetViews>
    <sheetView workbookViewId="0">
      <selection activeCell="C14" sqref="C14"/>
    </sheetView>
  </sheetViews>
  <sheetFormatPr baseColWidth="10" defaultRowHeight="16" x14ac:dyDescent="0.2"/>
  <cols>
    <col min="1" max="2" width="12.1640625" bestFit="1" customWidth="1"/>
    <col min="3" max="3" width="15.33203125" bestFit="1" customWidth="1"/>
  </cols>
  <sheetData>
    <row r="1" spans="1:3" s="4" customFormat="1" x14ac:dyDescent="0.2">
      <c r="A1" s="4" t="s">
        <v>11</v>
      </c>
      <c r="B1" s="4" t="s">
        <v>9</v>
      </c>
      <c r="C1" s="4" t="s">
        <v>10</v>
      </c>
    </row>
    <row r="2" spans="1:3" x14ac:dyDescent="0.2">
      <c r="A2">
        <v>15.873738765716499</v>
      </c>
      <c r="B2">
        <v>0.09</v>
      </c>
      <c r="C2" t="s">
        <v>0</v>
      </c>
    </row>
    <row r="3" spans="1:3" x14ac:dyDescent="0.2">
      <c r="A3">
        <v>67.993341207504201</v>
      </c>
      <c r="B3">
        <v>0.27</v>
      </c>
      <c r="C3" t="s">
        <v>0</v>
      </c>
    </row>
    <row r="4" spans="1:3" x14ac:dyDescent="0.2">
      <c r="A4">
        <v>119.970722675323</v>
      </c>
      <c r="B4">
        <v>0.56499999999999995</v>
      </c>
      <c r="C4" t="s">
        <v>0</v>
      </c>
    </row>
    <row r="5" spans="1:3" x14ac:dyDescent="0.2">
      <c r="A5">
        <v>172.117228269577</v>
      </c>
      <c r="B5">
        <v>0.52750003000000001</v>
      </c>
      <c r="C5" t="s">
        <v>0</v>
      </c>
    </row>
    <row r="6" spans="1:3" x14ac:dyDescent="0.2">
      <c r="A6">
        <v>224.296651124954</v>
      </c>
      <c r="B6">
        <v>0.6825</v>
      </c>
      <c r="C6" t="s">
        <v>0</v>
      </c>
    </row>
    <row r="7" spans="1:3" x14ac:dyDescent="0.2">
      <c r="A7">
        <v>276.53987812995899</v>
      </c>
      <c r="B7">
        <v>0.8075</v>
      </c>
      <c r="C7" t="s">
        <v>0</v>
      </c>
    </row>
    <row r="8" spans="1:3" x14ac:dyDescent="0.2">
      <c r="A8">
        <v>328.74982523918101</v>
      </c>
      <c r="B8">
        <v>0.82500004999999998</v>
      </c>
      <c r="C8" t="s">
        <v>0</v>
      </c>
    </row>
    <row r="9" spans="1:3" x14ac:dyDescent="0.2">
      <c r="A9">
        <v>381.08428812026898</v>
      </c>
      <c r="B9">
        <v>0.82750000000000001</v>
      </c>
      <c r="C9" t="s">
        <v>0</v>
      </c>
    </row>
    <row r="10" spans="1:3" x14ac:dyDescent="0.2">
      <c r="A10">
        <v>433.15884566307</v>
      </c>
      <c r="B10">
        <v>0.81</v>
      </c>
      <c r="C10" t="s">
        <v>0</v>
      </c>
    </row>
    <row r="11" spans="1:3" x14ac:dyDescent="0.2">
      <c r="A11">
        <v>485.48610925674399</v>
      </c>
      <c r="B11">
        <v>0.82499999999999996</v>
      </c>
      <c r="C11" t="s">
        <v>0</v>
      </c>
    </row>
    <row r="12" spans="1:3" x14ac:dyDescent="0.2">
      <c r="A12">
        <v>537.94204926490704</v>
      </c>
      <c r="B12">
        <v>0.85750000000000004</v>
      </c>
      <c r="C12" t="s">
        <v>0</v>
      </c>
    </row>
    <row r="13" spans="1:3" x14ac:dyDescent="0.2">
      <c r="A13">
        <v>590.41498422622601</v>
      </c>
      <c r="B13">
        <v>0.9</v>
      </c>
      <c r="C13" t="s">
        <v>0</v>
      </c>
    </row>
    <row r="14" spans="1:3" x14ac:dyDescent="0.2">
      <c r="A14">
        <v>642.79702734947205</v>
      </c>
      <c r="B14">
        <v>0.86250000000000004</v>
      </c>
      <c r="C14" t="s">
        <v>0</v>
      </c>
    </row>
    <row r="15" spans="1:3" x14ac:dyDescent="0.2">
      <c r="A15">
        <v>695.048145294189</v>
      </c>
      <c r="B15">
        <v>0.90250003000000001</v>
      </c>
      <c r="C15" t="s">
        <v>0</v>
      </c>
    </row>
    <row r="16" spans="1:3" x14ac:dyDescent="0.2">
      <c r="A16">
        <v>747.44646787643399</v>
      </c>
      <c r="B16">
        <v>0.91249999999999998</v>
      </c>
      <c r="C16" t="s">
        <v>0</v>
      </c>
    </row>
    <row r="17" spans="1:3" x14ac:dyDescent="0.2">
      <c r="A17">
        <v>799.76973199844304</v>
      </c>
      <c r="B17">
        <v>0.9375</v>
      </c>
      <c r="C17" t="s">
        <v>0</v>
      </c>
    </row>
    <row r="18" spans="1:3" x14ac:dyDescent="0.2">
      <c r="A18">
        <v>852.19192218780495</v>
      </c>
      <c r="B18">
        <v>0.91749999999999998</v>
      </c>
      <c r="C18" t="s">
        <v>0</v>
      </c>
    </row>
    <row r="19" spans="1:3" x14ac:dyDescent="0.2">
      <c r="A19">
        <v>904.43556332588196</v>
      </c>
      <c r="B19">
        <v>0.91500000000000004</v>
      </c>
      <c r="C19" t="s">
        <v>0</v>
      </c>
    </row>
    <row r="20" spans="1:3" x14ac:dyDescent="0.2">
      <c r="A20">
        <v>956.78367638587895</v>
      </c>
      <c r="B20">
        <v>0.93500000000000005</v>
      </c>
      <c r="C20" t="s">
        <v>0</v>
      </c>
    </row>
    <row r="21" spans="1:3" x14ac:dyDescent="0.2">
      <c r="A21">
        <v>1009.1188545227</v>
      </c>
      <c r="B21">
        <v>0.9325</v>
      </c>
      <c r="C21" t="s">
        <v>0</v>
      </c>
    </row>
    <row r="22" spans="1:3" x14ac:dyDescent="0.2">
      <c r="A22">
        <v>1061.3465418815599</v>
      </c>
      <c r="B22">
        <v>0.9425</v>
      </c>
      <c r="C22" t="s">
        <v>0</v>
      </c>
    </row>
    <row r="23" spans="1:3" x14ac:dyDescent="0.2">
      <c r="A23">
        <v>1113.5844638347601</v>
      </c>
      <c r="B23">
        <v>0.94750000000000001</v>
      </c>
      <c r="C23" t="s">
        <v>0</v>
      </c>
    </row>
    <row r="24" spans="1:3" x14ac:dyDescent="0.2">
      <c r="A24">
        <v>1165.8189396858199</v>
      </c>
      <c r="B24">
        <v>0.95</v>
      </c>
      <c r="C24" t="s">
        <v>0</v>
      </c>
    </row>
    <row r="25" spans="1:3" x14ac:dyDescent="0.2">
      <c r="A25">
        <v>1218.18274188041</v>
      </c>
      <c r="B25">
        <v>0.92</v>
      </c>
      <c r="C25" t="s">
        <v>0</v>
      </c>
    </row>
    <row r="26" spans="1:3" x14ac:dyDescent="0.2">
      <c r="A26">
        <v>1270.60967230796</v>
      </c>
      <c r="B26">
        <v>0.96750000000000003</v>
      </c>
      <c r="C26" t="s">
        <v>0</v>
      </c>
    </row>
    <row r="27" spans="1:3" x14ac:dyDescent="0.2">
      <c r="A27">
        <v>1322.8617401122999</v>
      </c>
      <c r="B27">
        <v>0.96500003000000001</v>
      </c>
      <c r="C27" t="s">
        <v>0</v>
      </c>
    </row>
    <row r="28" spans="1:3" x14ac:dyDescent="0.2">
      <c r="A28">
        <v>1375.15784525871</v>
      </c>
      <c r="B28">
        <v>0.94499999999999995</v>
      </c>
      <c r="C28" t="s">
        <v>0</v>
      </c>
    </row>
    <row r="29" spans="1:3" x14ac:dyDescent="0.2">
      <c r="A29">
        <v>1427.64941954612</v>
      </c>
      <c r="B29">
        <v>0.93500000000000005</v>
      </c>
      <c r="C29" t="s">
        <v>0</v>
      </c>
    </row>
    <row r="30" spans="1:3" x14ac:dyDescent="0.2">
      <c r="A30">
        <v>1480.19058752059</v>
      </c>
      <c r="B30">
        <v>0.94750000000000001</v>
      </c>
      <c r="C30" t="s">
        <v>0</v>
      </c>
    </row>
    <row r="31" spans="1:3" x14ac:dyDescent="0.2">
      <c r="A31">
        <v>1532.4629726409901</v>
      </c>
      <c r="B31">
        <v>0.9325</v>
      </c>
      <c r="C31" t="s">
        <v>0</v>
      </c>
    </row>
    <row r="32" spans="1:3" x14ac:dyDescent="0.2">
      <c r="A32">
        <v>1584.84334897995</v>
      </c>
      <c r="B32">
        <v>0.92500000000000004</v>
      </c>
      <c r="C32" t="s">
        <v>0</v>
      </c>
    </row>
    <row r="33" spans="1:3" x14ac:dyDescent="0.2">
      <c r="A33">
        <v>1637.13057923316</v>
      </c>
      <c r="B33">
        <v>0.96250000000000002</v>
      </c>
      <c r="C33" t="s">
        <v>0</v>
      </c>
    </row>
    <row r="34" spans="1:3" x14ac:dyDescent="0.2">
      <c r="A34">
        <v>1689.4371936321199</v>
      </c>
      <c r="B34">
        <v>0.96750000000000003</v>
      </c>
      <c r="C34" t="s">
        <v>0</v>
      </c>
    </row>
    <row r="35" spans="1:3" x14ac:dyDescent="0.2">
      <c r="A35">
        <v>1741.85685110092</v>
      </c>
      <c r="B35">
        <v>0.96</v>
      </c>
      <c r="C35" t="s">
        <v>0</v>
      </c>
    </row>
    <row r="36" spans="1:3" x14ac:dyDescent="0.2">
      <c r="A36">
        <v>1794.4829540252599</v>
      </c>
      <c r="B36">
        <v>0.98</v>
      </c>
      <c r="C36" t="s">
        <v>0</v>
      </c>
    </row>
    <row r="37" spans="1:3" x14ac:dyDescent="0.2">
      <c r="A37">
        <v>1845.06687664985</v>
      </c>
      <c r="B37">
        <v>0.95</v>
      </c>
      <c r="C37" t="s">
        <v>0</v>
      </c>
    </row>
    <row r="38" spans="1:3" x14ac:dyDescent="0.2">
      <c r="A38">
        <v>62.692438125610302</v>
      </c>
      <c r="B38">
        <v>0.17926644999999999</v>
      </c>
      <c r="C38" t="s">
        <v>13</v>
      </c>
    </row>
    <row r="39" spans="1:3" x14ac:dyDescent="0.2">
      <c r="A39">
        <v>114.488255500793</v>
      </c>
      <c r="B39">
        <v>0.54470850000000004</v>
      </c>
      <c r="C39" t="s">
        <v>13</v>
      </c>
    </row>
    <row r="40" spans="1:3" x14ac:dyDescent="0.2">
      <c r="A40">
        <v>166.598026514053</v>
      </c>
      <c r="B40">
        <v>0.50520259999999995</v>
      </c>
      <c r="C40" t="s">
        <v>13</v>
      </c>
    </row>
    <row r="41" spans="1:3" x14ac:dyDescent="0.2">
      <c r="A41">
        <v>218.807389974594</v>
      </c>
      <c r="B41">
        <v>0.60468739999999999</v>
      </c>
      <c r="C41" t="s">
        <v>13</v>
      </c>
    </row>
    <row r="42" spans="1:3" x14ac:dyDescent="0.2">
      <c r="A42">
        <v>271.113306760787</v>
      </c>
      <c r="B42">
        <v>0.81622236999999997</v>
      </c>
      <c r="C42" t="s">
        <v>13</v>
      </c>
    </row>
    <row r="43" spans="1:3" x14ac:dyDescent="0.2">
      <c r="A43">
        <v>323.23158359527503</v>
      </c>
      <c r="B43">
        <v>0.75195610000000002</v>
      </c>
      <c r="C43" t="s">
        <v>13</v>
      </c>
    </row>
    <row r="44" spans="1:3" x14ac:dyDescent="0.2">
      <c r="A44">
        <v>375.525740146636</v>
      </c>
      <c r="B44">
        <v>0.83820470000000002</v>
      </c>
      <c r="C44" t="s">
        <v>13</v>
      </c>
    </row>
    <row r="45" spans="1:3" x14ac:dyDescent="0.2">
      <c r="A45">
        <v>427.73883843421902</v>
      </c>
      <c r="B45">
        <v>0.81268686000000001</v>
      </c>
      <c r="C45" t="s">
        <v>13</v>
      </c>
    </row>
    <row r="46" spans="1:3" x14ac:dyDescent="0.2">
      <c r="A46">
        <v>480.00536179542502</v>
      </c>
      <c r="B46">
        <v>0.86335766000000003</v>
      </c>
      <c r="C46" t="s">
        <v>13</v>
      </c>
    </row>
    <row r="47" spans="1:3" x14ac:dyDescent="0.2">
      <c r="A47">
        <v>532.38878512382496</v>
      </c>
      <c r="B47">
        <v>0.84539310000000001</v>
      </c>
      <c r="C47" t="s">
        <v>13</v>
      </c>
    </row>
    <row r="48" spans="1:3" x14ac:dyDescent="0.2">
      <c r="A48">
        <v>584.82598757743801</v>
      </c>
      <c r="B48">
        <v>0.89098980000000005</v>
      </c>
      <c r="C48" t="s">
        <v>13</v>
      </c>
    </row>
    <row r="49" spans="1:3" x14ac:dyDescent="0.2">
      <c r="A49">
        <v>637.21764945983796</v>
      </c>
      <c r="B49">
        <v>0.84819805999999998</v>
      </c>
      <c r="C49" t="s">
        <v>13</v>
      </c>
    </row>
    <row r="50" spans="1:3" x14ac:dyDescent="0.2">
      <c r="A50">
        <v>689.58929467201199</v>
      </c>
      <c r="B50">
        <v>0.89577406999999998</v>
      </c>
      <c r="C50" t="s">
        <v>13</v>
      </c>
    </row>
    <row r="51" spans="1:3" x14ac:dyDescent="0.2">
      <c r="A51">
        <v>741.955077171325</v>
      </c>
      <c r="B51">
        <v>0.92491555000000003</v>
      </c>
      <c r="C51" t="s">
        <v>13</v>
      </c>
    </row>
    <row r="52" spans="1:3" x14ac:dyDescent="0.2">
      <c r="A52">
        <v>794.24591350555397</v>
      </c>
      <c r="B52">
        <v>0.91321600000000003</v>
      </c>
      <c r="C52" t="s">
        <v>13</v>
      </c>
    </row>
    <row r="53" spans="1:3" x14ac:dyDescent="0.2">
      <c r="A53">
        <v>846.668708086013</v>
      </c>
      <c r="B53">
        <v>0.9033622</v>
      </c>
      <c r="C53" t="s">
        <v>13</v>
      </c>
    </row>
    <row r="54" spans="1:3" x14ac:dyDescent="0.2">
      <c r="A54">
        <v>899.03198504447903</v>
      </c>
      <c r="B54">
        <v>0.92250096999999998</v>
      </c>
      <c r="C54" t="s">
        <v>13</v>
      </c>
    </row>
    <row r="55" spans="1:3" x14ac:dyDescent="0.2">
      <c r="A55">
        <v>951.42115163803101</v>
      </c>
      <c r="B55">
        <v>0.93945100000000004</v>
      </c>
      <c r="C55" t="s">
        <v>13</v>
      </c>
    </row>
    <row r="56" spans="1:3" x14ac:dyDescent="0.2">
      <c r="A56">
        <v>1003.59659481048</v>
      </c>
      <c r="B56">
        <v>0.93416052999999999</v>
      </c>
      <c r="C56" t="s">
        <v>13</v>
      </c>
    </row>
    <row r="57" spans="1:3" x14ac:dyDescent="0.2">
      <c r="A57">
        <v>1055.8286495208699</v>
      </c>
      <c r="B57">
        <v>0.93208650000000004</v>
      </c>
      <c r="C57" t="s">
        <v>13</v>
      </c>
    </row>
    <row r="58" spans="1:3" x14ac:dyDescent="0.2">
      <c r="A58">
        <v>1108.17461085319</v>
      </c>
      <c r="B58">
        <v>0.93722755000000002</v>
      </c>
      <c r="C58" t="s">
        <v>13</v>
      </c>
    </row>
    <row r="59" spans="1:3" x14ac:dyDescent="0.2">
      <c r="A59">
        <v>1160.4478752612999</v>
      </c>
      <c r="B59">
        <v>0.94467570000000001</v>
      </c>
      <c r="C59" t="s">
        <v>13</v>
      </c>
    </row>
    <row r="60" spans="1:3" x14ac:dyDescent="0.2">
      <c r="A60">
        <v>1212.7215654849999</v>
      </c>
      <c r="B60">
        <v>0.93959563999999995</v>
      </c>
      <c r="C60" t="s">
        <v>13</v>
      </c>
    </row>
    <row r="61" spans="1:3" x14ac:dyDescent="0.2">
      <c r="A61">
        <v>1265.04331231117</v>
      </c>
      <c r="B61">
        <v>0.9433648</v>
      </c>
      <c r="C61" t="s">
        <v>13</v>
      </c>
    </row>
    <row r="62" spans="1:3" x14ac:dyDescent="0.2">
      <c r="A62">
        <v>1317.4030215740199</v>
      </c>
      <c r="B62">
        <v>0.94430259999999999</v>
      </c>
      <c r="C62" t="s">
        <v>13</v>
      </c>
    </row>
    <row r="63" spans="1:3" x14ac:dyDescent="0.2">
      <c r="A63">
        <v>1369.77591466903</v>
      </c>
      <c r="B63">
        <v>0.94532459999999996</v>
      </c>
      <c r="C63" t="s">
        <v>13</v>
      </c>
    </row>
    <row r="64" spans="1:3" x14ac:dyDescent="0.2">
      <c r="A64">
        <v>1422.09068131446</v>
      </c>
      <c r="B64">
        <v>0.94994634</v>
      </c>
      <c r="C64" t="s">
        <v>13</v>
      </c>
    </row>
    <row r="65" spans="1:3" x14ac:dyDescent="0.2">
      <c r="A65">
        <v>1474.6388533115301</v>
      </c>
      <c r="B65">
        <v>0.95125320000000002</v>
      </c>
      <c r="C65" t="s">
        <v>13</v>
      </c>
    </row>
    <row r="66" spans="1:3" x14ac:dyDescent="0.2">
      <c r="A66">
        <v>1527.0100641250599</v>
      </c>
      <c r="B66">
        <v>0.95360904999999996</v>
      </c>
      <c r="C66" t="s">
        <v>13</v>
      </c>
    </row>
    <row r="67" spans="1:3" x14ac:dyDescent="0.2">
      <c r="A67">
        <v>1579.4376764297399</v>
      </c>
      <c r="B67">
        <v>0.95243615000000004</v>
      </c>
      <c r="C67" t="s">
        <v>13</v>
      </c>
    </row>
    <row r="68" spans="1:3" x14ac:dyDescent="0.2">
      <c r="A68">
        <v>1631.59039640426</v>
      </c>
      <c r="B68">
        <v>0.95751330000000001</v>
      </c>
      <c r="C68" t="s">
        <v>13</v>
      </c>
    </row>
    <row r="69" spans="1:3" x14ac:dyDescent="0.2">
      <c r="A69">
        <v>1683.9186639785701</v>
      </c>
      <c r="B69">
        <v>0.95198859999999996</v>
      </c>
      <c r="C69" t="s">
        <v>13</v>
      </c>
    </row>
    <row r="70" spans="1:3" x14ac:dyDescent="0.2">
      <c r="A70">
        <v>1736.44071912765</v>
      </c>
      <c r="B70">
        <v>0.94810749999999999</v>
      </c>
      <c r="C70" t="s">
        <v>13</v>
      </c>
    </row>
    <row r="71" spans="1:3" x14ac:dyDescent="0.2">
      <c r="A71">
        <v>1789.0230545997599</v>
      </c>
      <c r="B71">
        <v>0.95207810000000004</v>
      </c>
      <c r="C71" t="s">
        <v>13</v>
      </c>
    </row>
    <row r="72" spans="1:3" x14ac:dyDescent="0.2">
      <c r="A72">
        <v>1841.5894532203599</v>
      </c>
      <c r="B72">
        <v>0.95853809999999995</v>
      </c>
      <c r="C72" t="s">
        <v>13</v>
      </c>
    </row>
    <row r="73" spans="1:3" x14ac:dyDescent="0.2">
      <c r="A73">
        <v>1892.10967588424</v>
      </c>
      <c r="B73">
        <v>0.95448650000000002</v>
      </c>
      <c r="C73" t="s">
        <v>13</v>
      </c>
    </row>
    <row r="74" spans="1:3" x14ac:dyDescent="0.2">
      <c r="A74">
        <v>1938.89388418197</v>
      </c>
      <c r="B74">
        <v>0.95448650000000002</v>
      </c>
      <c r="C74" t="s">
        <v>13</v>
      </c>
    </row>
    <row r="75" spans="1:3" x14ac:dyDescent="0.2">
      <c r="A75">
        <v>5.3335590362548801</v>
      </c>
      <c r="B75">
        <v>0.14249999999999999</v>
      </c>
      <c r="C75" t="s">
        <v>1</v>
      </c>
    </row>
    <row r="76" spans="1:3" x14ac:dyDescent="0.2">
      <c r="A76">
        <v>57.184839010238598</v>
      </c>
      <c r="B76">
        <v>0.14499999999999999</v>
      </c>
      <c r="C76" t="s">
        <v>1</v>
      </c>
    </row>
    <row r="77" spans="1:3" x14ac:dyDescent="0.2">
      <c r="A77">
        <v>108.974506378173</v>
      </c>
      <c r="B77">
        <v>0.45749997999999997</v>
      </c>
      <c r="C77" t="s">
        <v>1</v>
      </c>
    </row>
    <row r="78" spans="1:3" x14ac:dyDescent="0.2">
      <c r="A78">
        <v>160.81252455711299</v>
      </c>
      <c r="B78">
        <v>0.32999998000000003</v>
      </c>
      <c r="C78" t="s">
        <v>1</v>
      </c>
    </row>
    <row r="79" spans="1:3" x14ac:dyDescent="0.2">
      <c r="A79">
        <v>212.749184131622</v>
      </c>
      <c r="B79">
        <v>0.47499999999999998</v>
      </c>
      <c r="C79" t="s">
        <v>1</v>
      </c>
    </row>
    <row r="80" spans="1:3" x14ac:dyDescent="0.2">
      <c r="A80">
        <v>264.70702481269802</v>
      </c>
      <c r="B80">
        <v>0.435</v>
      </c>
      <c r="C80" t="s">
        <v>1</v>
      </c>
    </row>
    <row r="81" spans="1:3" x14ac:dyDescent="0.2">
      <c r="A81">
        <v>316.63025665283197</v>
      </c>
      <c r="B81">
        <v>0.505</v>
      </c>
      <c r="C81" t="s">
        <v>1</v>
      </c>
    </row>
    <row r="82" spans="1:3" x14ac:dyDescent="0.2">
      <c r="A82">
        <v>368.37566685676501</v>
      </c>
      <c r="B82">
        <v>0.40749999999999997</v>
      </c>
      <c r="C82" t="s">
        <v>1</v>
      </c>
    </row>
    <row r="83" spans="1:3" x14ac:dyDescent="0.2">
      <c r="A83">
        <v>420.17040967941199</v>
      </c>
      <c r="B83">
        <v>0.64500000000000002</v>
      </c>
      <c r="C83" t="s">
        <v>1</v>
      </c>
    </row>
    <row r="84" spans="1:3" x14ac:dyDescent="0.2">
      <c r="A84">
        <v>472.07282304763697</v>
      </c>
      <c r="B84">
        <v>0.4425</v>
      </c>
      <c r="C84" t="s">
        <v>1</v>
      </c>
    </row>
    <row r="85" spans="1:3" x14ac:dyDescent="0.2">
      <c r="A85">
        <v>523.85092258453301</v>
      </c>
      <c r="B85">
        <v>0.52500000000000002</v>
      </c>
      <c r="C85" t="s">
        <v>1</v>
      </c>
    </row>
    <row r="86" spans="1:3" x14ac:dyDescent="0.2">
      <c r="A86">
        <v>575.73233509063698</v>
      </c>
      <c r="B86">
        <v>0.63500000000000001</v>
      </c>
      <c r="C86" t="s">
        <v>1</v>
      </c>
    </row>
    <row r="87" spans="1:3" x14ac:dyDescent="0.2">
      <c r="A87">
        <v>627.58258795738197</v>
      </c>
      <c r="B87">
        <v>0.53249999999999997</v>
      </c>
      <c r="C87" t="s">
        <v>1</v>
      </c>
    </row>
    <row r="88" spans="1:3" x14ac:dyDescent="0.2">
      <c r="A88">
        <v>679.55466485023499</v>
      </c>
      <c r="B88">
        <v>0.77250004000000005</v>
      </c>
      <c r="C88" t="s">
        <v>1</v>
      </c>
    </row>
    <row r="89" spans="1:3" x14ac:dyDescent="0.2">
      <c r="A89">
        <v>731.62413692474297</v>
      </c>
      <c r="B89">
        <v>0.78499996999999999</v>
      </c>
      <c r="C89" t="s">
        <v>1</v>
      </c>
    </row>
    <row r="90" spans="1:3" x14ac:dyDescent="0.2">
      <c r="A90">
        <v>783.47996902465798</v>
      </c>
      <c r="B90">
        <v>0.63749999999999996</v>
      </c>
      <c r="C90" t="s">
        <v>1</v>
      </c>
    </row>
    <row r="91" spans="1:3" x14ac:dyDescent="0.2">
      <c r="A91">
        <v>835.27628111839294</v>
      </c>
      <c r="B91">
        <v>0.76500000000000001</v>
      </c>
      <c r="C91" t="s">
        <v>1</v>
      </c>
    </row>
    <row r="92" spans="1:3" x14ac:dyDescent="0.2">
      <c r="A92">
        <v>887.09357881545998</v>
      </c>
      <c r="B92">
        <v>0.90249999999999997</v>
      </c>
      <c r="C92" t="s">
        <v>1</v>
      </c>
    </row>
    <row r="93" spans="1:3" x14ac:dyDescent="0.2">
      <c r="A93">
        <v>938.79333496093705</v>
      </c>
      <c r="B93">
        <v>0.86499999999999999</v>
      </c>
      <c r="C93" t="s">
        <v>1</v>
      </c>
    </row>
    <row r="94" spans="1:3" x14ac:dyDescent="0.2">
      <c r="A94">
        <v>990.85701465606599</v>
      </c>
      <c r="B94">
        <v>0.77250004000000005</v>
      </c>
      <c r="C94" t="s">
        <v>1</v>
      </c>
    </row>
    <row r="95" spans="1:3" x14ac:dyDescent="0.2">
      <c r="A95">
        <v>1043.0265560150101</v>
      </c>
      <c r="B95">
        <v>0.85750000000000004</v>
      </c>
      <c r="C95" t="s">
        <v>1</v>
      </c>
    </row>
    <row r="96" spans="1:3" x14ac:dyDescent="0.2">
      <c r="A96">
        <v>1094.96064400672</v>
      </c>
      <c r="B96">
        <v>0.86250000000000004</v>
      </c>
      <c r="C96" t="s">
        <v>1</v>
      </c>
    </row>
    <row r="97" spans="1:3" x14ac:dyDescent="0.2">
      <c r="A97">
        <v>1147.18370723724</v>
      </c>
      <c r="B97">
        <v>0.86</v>
      </c>
      <c r="C97" t="s">
        <v>1</v>
      </c>
    </row>
    <row r="98" spans="1:3" x14ac:dyDescent="0.2">
      <c r="A98">
        <v>1199.45100712776</v>
      </c>
      <c r="B98">
        <v>0.82500004999999998</v>
      </c>
      <c r="C98" t="s">
        <v>1</v>
      </c>
    </row>
    <row r="99" spans="1:3" x14ac:dyDescent="0.2">
      <c r="A99">
        <v>1251.66958785057</v>
      </c>
      <c r="B99">
        <v>0.90250003000000001</v>
      </c>
      <c r="C99" t="s">
        <v>1</v>
      </c>
    </row>
    <row r="100" spans="1:3" x14ac:dyDescent="0.2">
      <c r="A100">
        <v>1303.7183747291499</v>
      </c>
      <c r="B100">
        <v>0.95250000000000001</v>
      </c>
      <c r="C100" t="s">
        <v>1</v>
      </c>
    </row>
    <row r="101" spans="1:3" x14ac:dyDescent="0.2">
      <c r="A101">
        <v>1355.8689713478</v>
      </c>
      <c r="B101">
        <v>0.90749999999999997</v>
      </c>
      <c r="C101" t="s">
        <v>1</v>
      </c>
    </row>
    <row r="102" spans="1:3" x14ac:dyDescent="0.2">
      <c r="A102">
        <v>1408.04443931579</v>
      </c>
      <c r="B102">
        <v>0.90999996999999999</v>
      </c>
      <c r="C102" t="s">
        <v>1</v>
      </c>
    </row>
    <row r="103" spans="1:3" x14ac:dyDescent="0.2">
      <c r="A103">
        <v>1460.13292217254</v>
      </c>
      <c r="B103">
        <v>0.90749999999999997</v>
      </c>
      <c r="C103" t="s">
        <v>1</v>
      </c>
    </row>
    <row r="104" spans="1:3" x14ac:dyDescent="0.2">
      <c r="A104">
        <v>1512.0740780830299</v>
      </c>
      <c r="B104">
        <v>0.86</v>
      </c>
      <c r="C104" t="s">
        <v>1</v>
      </c>
    </row>
    <row r="105" spans="1:3" x14ac:dyDescent="0.2">
      <c r="A105">
        <v>1564.19324374198</v>
      </c>
      <c r="B105">
        <v>0.95</v>
      </c>
      <c r="C105" t="s">
        <v>1</v>
      </c>
    </row>
    <row r="106" spans="1:3" x14ac:dyDescent="0.2">
      <c r="A106">
        <v>1616.4138994216901</v>
      </c>
      <c r="B106">
        <v>0.92749999999999999</v>
      </c>
      <c r="C106" t="s">
        <v>1</v>
      </c>
    </row>
    <row r="107" spans="1:3" x14ac:dyDescent="0.2">
      <c r="A107">
        <v>1668.6215586662199</v>
      </c>
      <c r="B107">
        <v>0.92</v>
      </c>
      <c r="C107" t="s">
        <v>1</v>
      </c>
    </row>
    <row r="108" spans="1:3" x14ac:dyDescent="0.2">
      <c r="A108">
        <v>1720.4581854343401</v>
      </c>
      <c r="B108">
        <v>0.92749999999999999</v>
      </c>
      <c r="C108" t="s">
        <v>1</v>
      </c>
    </row>
    <row r="109" spans="1:3" x14ac:dyDescent="0.2">
      <c r="A109">
        <v>1772.1986994743299</v>
      </c>
      <c r="B109">
        <v>0.88</v>
      </c>
      <c r="C109" t="s">
        <v>1</v>
      </c>
    </row>
    <row r="110" spans="1:3" x14ac:dyDescent="0.2">
      <c r="A110">
        <v>52.269896030425997</v>
      </c>
      <c r="B110">
        <v>0.12261182</v>
      </c>
      <c r="C110" t="s">
        <v>14</v>
      </c>
    </row>
    <row r="111" spans="1:3" x14ac:dyDescent="0.2">
      <c r="A111">
        <v>104.147695064544</v>
      </c>
      <c r="B111">
        <v>0.49126202000000002</v>
      </c>
      <c r="C111" t="s">
        <v>14</v>
      </c>
    </row>
    <row r="112" spans="1:3" x14ac:dyDescent="0.2">
      <c r="A112">
        <v>155.94878768920799</v>
      </c>
      <c r="B112">
        <v>0.36090323000000002</v>
      </c>
      <c r="C112" t="s">
        <v>14</v>
      </c>
    </row>
    <row r="113" spans="1:3" x14ac:dyDescent="0.2">
      <c r="A113">
        <v>207.75605320930401</v>
      </c>
      <c r="B113">
        <v>0.47376087</v>
      </c>
      <c r="C113" t="s">
        <v>14</v>
      </c>
    </row>
    <row r="114" spans="1:3" x14ac:dyDescent="0.2">
      <c r="A114">
        <v>259.82289123535099</v>
      </c>
      <c r="B114">
        <v>0.54744433999999997</v>
      </c>
      <c r="C114" t="s">
        <v>14</v>
      </c>
    </row>
    <row r="115" spans="1:3" x14ac:dyDescent="0.2">
      <c r="A115">
        <v>311.75985646247801</v>
      </c>
      <c r="B115">
        <v>0.52606520000000001</v>
      </c>
      <c r="C115" t="s">
        <v>14</v>
      </c>
    </row>
    <row r="116" spans="1:3" x14ac:dyDescent="0.2">
      <c r="A116">
        <v>363.36208152770899</v>
      </c>
      <c r="B116">
        <v>0.4448993</v>
      </c>
      <c r="C116" t="s">
        <v>14</v>
      </c>
    </row>
    <row r="117" spans="1:3" x14ac:dyDescent="0.2">
      <c r="A117">
        <v>415.31831097602799</v>
      </c>
      <c r="B117">
        <v>0.64382550000000005</v>
      </c>
      <c r="C117" t="s">
        <v>14</v>
      </c>
    </row>
    <row r="118" spans="1:3" x14ac:dyDescent="0.2">
      <c r="A118">
        <v>467.16855669021601</v>
      </c>
      <c r="B118">
        <v>0.47724392999999998</v>
      </c>
      <c r="C118" t="s">
        <v>14</v>
      </c>
    </row>
    <row r="119" spans="1:3" x14ac:dyDescent="0.2">
      <c r="A119">
        <v>518.82256889343205</v>
      </c>
      <c r="B119">
        <v>0.4918632</v>
      </c>
      <c r="C119" t="s">
        <v>14</v>
      </c>
    </row>
    <row r="120" spans="1:3" x14ac:dyDescent="0.2">
      <c r="A120">
        <v>570.73361325263897</v>
      </c>
      <c r="B120">
        <v>0.72016937000000003</v>
      </c>
      <c r="C120" t="s">
        <v>14</v>
      </c>
    </row>
    <row r="121" spans="1:3" x14ac:dyDescent="0.2">
      <c r="A121">
        <v>622.69795608520496</v>
      </c>
      <c r="B121">
        <v>0.44970252999999999</v>
      </c>
      <c r="C121" t="s">
        <v>14</v>
      </c>
    </row>
    <row r="122" spans="1:3" x14ac:dyDescent="0.2">
      <c r="A122">
        <v>674.523146152496</v>
      </c>
      <c r="B122">
        <v>0.70265809999999995</v>
      </c>
      <c r="C122" t="s">
        <v>14</v>
      </c>
    </row>
    <row r="123" spans="1:3" x14ac:dyDescent="0.2">
      <c r="A123">
        <v>726.59346699714604</v>
      </c>
      <c r="B123">
        <v>0.84707253999999998</v>
      </c>
      <c r="C123" t="s">
        <v>14</v>
      </c>
    </row>
    <row r="124" spans="1:3" x14ac:dyDescent="0.2">
      <c r="A124">
        <v>778.61277437210003</v>
      </c>
      <c r="B124">
        <v>0.70287599999999995</v>
      </c>
      <c r="C124" t="s">
        <v>14</v>
      </c>
    </row>
    <row r="125" spans="1:3" x14ac:dyDescent="0.2">
      <c r="A125">
        <v>830.40384602546601</v>
      </c>
      <c r="B125">
        <v>0.74210273999999998</v>
      </c>
      <c r="C125" t="s">
        <v>14</v>
      </c>
    </row>
    <row r="126" spans="1:3" x14ac:dyDescent="0.2">
      <c r="A126">
        <v>882.049883604049</v>
      </c>
      <c r="B126">
        <v>0.88140569999999996</v>
      </c>
      <c r="C126" t="s">
        <v>14</v>
      </c>
    </row>
    <row r="127" spans="1:3" x14ac:dyDescent="0.2">
      <c r="A127">
        <v>933.89908599853504</v>
      </c>
      <c r="B127">
        <v>0.87023335999999996</v>
      </c>
      <c r="C127" t="s">
        <v>14</v>
      </c>
    </row>
    <row r="128" spans="1:3" x14ac:dyDescent="0.2">
      <c r="A128">
        <v>985.95378971099797</v>
      </c>
      <c r="B128">
        <v>0.82025002999999996</v>
      </c>
      <c r="C128" t="s">
        <v>14</v>
      </c>
    </row>
    <row r="129" spans="1:3" x14ac:dyDescent="0.2">
      <c r="A129">
        <v>1037.97804737091</v>
      </c>
      <c r="B129">
        <v>0.89162019999999997</v>
      </c>
      <c r="C129" t="s">
        <v>14</v>
      </c>
    </row>
    <row r="130" spans="1:3" x14ac:dyDescent="0.2">
      <c r="A130">
        <v>1089.9675002097999</v>
      </c>
      <c r="B130">
        <v>0.88095999999999997</v>
      </c>
      <c r="C130" t="s">
        <v>14</v>
      </c>
    </row>
    <row r="131" spans="1:3" x14ac:dyDescent="0.2">
      <c r="A131">
        <v>1142.31050896644</v>
      </c>
      <c r="B131">
        <v>0.87311773999999998</v>
      </c>
      <c r="C131" t="s">
        <v>14</v>
      </c>
    </row>
    <row r="132" spans="1:3" x14ac:dyDescent="0.2">
      <c r="A132">
        <v>1194.42409229278</v>
      </c>
      <c r="B132">
        <v>0.84364753999999997</v>
      </c>
      <c r="C132" t="s">
        <v>14</v>
      </c>
    </row>
    <row r="133" spans="1:3" x14ac:dyDescent="0.2">
      <c r="A133">
        <v>1246.65646743774</v>
      </c>
      <c r="B133">
        <v>0.93041119999999999</v>
      </c>
      <c r="C133" t="s">
        <v>14</v>
      </c>
    </row>
    <row r="134" spans="1:3" x14ac:dyDescent="0.2">
      <c r="A134">
        <v>1298.83130836486</v>
      </c>
      <c r="B134">
        <v>0.92626005</v>
      </c>
      <c r="C134" t="s">
        <v>14</v>
      </c>
    </row>
    <row r="135" spans="1:3" x14ac:dyDescent="0.2">
      <c r="A135">
        <v>1350.8418493270799</v>
      </c>
      <c r="B135">
        <v>0.90131159999999999</v>
      </c>
      <c r="C135" t="s">
        <v>14</v>
      </c>
    </row>
    <row r="136" spans="1:3" x14ac:dyDescent="0.2">
      <c r="A136">
        <v>1403.0038547515801</v>
      </c>
      <c r="B136">
        <v>0.91610199999999997</v>
      </c>
      <c r="C136" t="s">
        <v>14</v>
      </c>
    </row>
    <row r="137" spans="1:3" x14ac:dyDescent="0.2">
      <c r="A137">
        <v>1455.2424669265699</v>
      </c>
      <c r="B137">
        <v>0.91908060000000003</v>
      </c>
      <c r="C137" t="s">
        <v>14</v>
      </c>
    </row>
    <row r="138" spans="1:3" x14ac:dyDescent="0.2">
      <c r="A138">
        <v>1507.1459257602601</v>
      </c>
      <c r="B138">
        <v>0.90697324000000001</v>
      </c>
      <c r="C138" t="s">
        <v>14</v>
      </c>
    </row>
    <row r="139" spans="1:3" x14ac:dyDescent="0.2">
      <c r="A139">
        <v>1559.1710357666</v>
      </c>
      <c r="B139">
        <v>0.9291066</v>
      </c>
      <c r="C139" t="s">
        <v>14</v>
      </c>
    </row>
    <row r="140" spans="1:3" x14ac:dyDescent="0.2">
      <c r="A140">
        <v>1611.51516222953</v>
      </c>
      <c r="B140">
        <v>0.9366544</v>
      </c>
      <c r="C140" t="s">
        <v>14</v>
      </c>
    </row>
    <row r="141" spans="1:3" x14ac:dyDescent="0.2">
      <c r="A141">
        <v>1663.6958351135199</v>
      </c>
      <c r="B141">
        <v>0.93201920000000005</v>
      </c>
      <c r="C141" t="s">
        <v>14</v>
      </c>
    </row>
    <row r="142" spans="1:3" x14ac:dyDescent="0.2">
      <c r="A142">
        <v>1715.4293909072801</v>
      </c>
      <c r="B142">
        <v>0.90718370000000004</v>
      </c>
      <c r="C142" t="s">
        <v>14</v>
      </c>
    </row>
    <row r="143" spans="1:3" x14ac:dyDescent="0.2">
      <c r="A143">
        <v>1767.3271610736799</v>
      </c>
      <c r="B143">
        <v>0.87925439999999999</v>
      </c>
      <c r="C143" t="s">
        <v>14</v>
      </c>
    </row>
    <row r="144" spans="1:3" x14ac:dyDescent="0.2">
      <c r="A144">
        <v>1819.3703610897001</v>
      </c>
      <c r="B144">
        <v>0.93070054000000002</v>
      </c>
      <c r="C144" t="s">
        <v>14</v>
      </c>
    </row>
    <row r="145" spans="1:3" x14ac:dyDescent="0.2">
      <c r="A145">
        <v>1866.16693997383</v>
      </c>
      <c r="B145">
        <v>0.93070054000000002</v>
      </c>
      <c r="C145" t="s">
        <v>14</v>
      </c>
    </row>
    <row r="146" spans="1:3" x14ac:dyDescent="0.2">
      <c r="A146">
        <v>5.2408883571624703</v>
      </c>
      <c r="B146">
        <v>7.7499999999999999E-2</v>
      </c>
      <c r="C146" t="s">
        <v>2</v>
      </c>
    </row>
    <row r="147" spans="1:3" x14ac:dyDescent="0.2">
      <c r="A147">
        <v>57.164394855499197</v>
      </c>
      <c r="B147">
        <v>0.17749999999999999</v>
      </c>
      <c r="C147" t="s">
        <v>2</v>
      </c>
    </row>
    <row r="148" spans="1:3" x14ac:dyDescent="0.2">
      <c r="A148">
        <v>109.110581874847</v>
      </c>
      <c r="B148">
        <v>0.495</v>
      </c>
      <c r="C148" t="s">
        <v>2</v>
      </c>
    </row>
    <row r="149" spans="1:3" x14ac:dyDescent="0.2">
      <c r="A149">
        <v>160.98874306678701</v>
      </c>
      <c r="B149">
        <v>0.39999997999999998</v>
      </c>
      <c r="C149" t="s">
        <v>2</v>
      </c>
    </row>
    <row r="150" spans="1:3" x14ac:dyDescent="0.2">
      <c r="A150">
        <v>212.771817207336</v>
      </c>
      <c r="B150">
        <v>0.22500000000000001</v>
      </c>
      <c r="C150" t="s">
        <v>2</v>
      </c>
    </row>
    <row r="151" spans="1:3" x14ac:dyDescent="0.2">
      <c r="A151">
        <v>264.76754426956097</v>
      </c>
      <c r="B151">
        <v>0.45749997999999997</v>
      </c>
      <c r="C151" t="s">
        <v>2</v>
      </c>
    </row>
    <row r="152" spans="1:3" x14ac:dyDescent="0.2">
      <c r="A152">
        <v>316.91949272155699</v>
      </c>
      <c r="B152">
        <v>0.505</v>
      </c>
      <c r="C152" t="s">
        <v>2</v>
      </c>
    </row>
    <row r="153" spans="1:3" x14ac:dyDescent="0.2">
      <c r="A153">
        <v>368.92381882667502</v>
      </c>
      <c r="B153">
        <v>0.61</v>
      </c>
      <c r="C153" t="s">
        <v>2</v>
      </c>
    </row>
    <row r="154" spans="1:3" x14ac:dyDescent="0.2">
      <c r="A154">
        <v>421.17579174041703</v>
      </c>
      <c r="B154">
        <v>0.4</v>
      </c>
      <c r="C154" t="s">
        <v>2</v>
      </c>
    </row>
    <row r="155" spans="1:3" x14ac:dyDescent="0.2">
      <c r="A155">
        <v>473.40392875671301</v>
      </c>
      <c r="B155">
        <v>0.60499999999999998</v>
      </c>
      <c r="C155" t="s">
        <v>2</v>
      </c>
    </row>
    <row r="156" spans="1:3" x14ac:dyDescent="0.2">
      <c r="A156">
        <v>525.497174978256</v>
      </c>
      <c r="B156">
        <v>0.6925</v>
      </c>
      <c r="C156" t="s">
        <v>2</v>
      </c>
    </row>
    <row r="157" spans="1:3" x14ac:dyDescent="0.2">
      <c r="A157">
        <v>577.68262839317299</v>
      </c>
      <c r="B157">
        <v>0.6875</v>
      </c>
      <c r="C157" t="s">
        <v>2</v>
      </c>
    </row>
    <row r="158" spans="1:3" x14ac:dyDescent="0.2">
      <c r="A158">
        <v>629.77834725379898</v>
      </c>
      <c r="B158">
        <v>0.44500000000000001</v>
      </c>
      <c r="C158" t="s">
        <v>2</v>
      </c>
    </row>
    <row r="159" spans="1:3" x14ac:dyDescent="0.2">
      <c r="A159">
        <v>682.05364108085598</v>
      </c>
      <c r="B159">
        <v>0.5675</v>
      </c>
      <c r="C159" t="s">
        <v>2</v>
      </c>
    </row>
    <row r="160" spans="1:3" x14ac:dyDescent="0.2">
      <c r="A160">
        <v>734.09591937065102</v>
      </c>
      <c r="B160">
        <v>0.73749995000000002</v>
      </c>
      <c r="C160" t="s">
        <v>2</v>
      </c>
    </row>
    <row r="161" spans="1:3" x14ac:dyDescent="0.2">
      <c r="A161">
        <v>786.34564876556396</v>
      </c>
      <c r="B161">
        <v>0.56499999999999995</v>
      </c>
      <c r="C161" t="s">
        <v>2</v>
      </c>
    </row>
    <row r="162" spans="1:3" x14ac:dyDescent="0.2">
      <c r="A162">
        <v>838.74159455299298</v>
      </c>
      <c r="B162">
        <v>0.36249999999999999</v>
      </c>
      <c r="C162" t="s">
        <v>2</v>
      </c>
    </row>
    <row r="163" spans="1:3" x14ac:dyDescent="0.2">
      <c r="A163">
        <v>890.89198470115605</v>
      </c>
      <c r="B163">
        <v>0.60749995999999995</v>
      </c>
      <c r="C163" t="s">
        <v>2</v>
      </c>
    </row>
    <row r="164" spans="1:3" x14ac:dyDescent="0.2">
      <c r="A164">
        <v>943.19429755210797</v>
      </c>
      <c r="B164">
        <v>0.68</v>
      </c>
      <c r="C164" t="s">
        <v>2</v>
      </c>
    </row>
    <row r="165" spans="1:3" x14ac:dyDescent="0.2">
      <c r="A165">
        <v>995.48297858238197</v>
      </c>
      <c r="B165">
        <v>0.82499999999999996</v>
      </c>
      <c r="C165" t="s">
        <v>2</v>
      </c>
    </row>
    <row r="166" spans="1:3" x14ac:dyDescent="0.2">
      <c r="A166">
        <v>1047.63095664978</v>
      </c>
      <c r="B166">
        <v>0.80500000000000005</v>
      </c>
      <c r="C166" t="s">
        <v>2</v>
      </c>
    </row>
    <row r="167" spans="1:3" x14ac:dyDescent="0.2">
      <c r="A167">
        <v>1099.73978281021</v>
      </c>
      <c r="B167">
        <v>0.79499995999999995</v>
      </c>
      <c r="C167" t="s">
        <v>2</v>
      </c>
    </row>
    <row r="168" spans="1:3" x14ac:dyDescent="0.2">
      <c r="A168">
        <v>1151.8364913463499</v>
      </c>
      <c r="B168">
        <v>0.78749999999999998</v>
      </c>
      <c r="C168" t="s">
        <v>2</v>
      </c>
    </row>
    <row r="169" spans="1:3" x14ac:dyDescent="0.2">
      <c r="A169">
        <v>1203.9697012901299</v>
      </c>
      <c r="B169">
        <v>0.87749999999999995</v>
      </c>
      <c r="C169" t="s">
        <v>2</v>
      </c>
    </row>
    <row r="170" spans="1:3" x14ac:dyDescent="0.2">
      <c r="A170">
        <v>1256.2105774879401</v>
      </c>
      <c r="B170">
        <v>0.91749999999999998</v>
      </c>
      <c r="C170" t="s">
        <v>2</v>
      </c>
    </row>
    <row r="171" spans="1:3" x14ac:dyDescent="0.2">
      <c r="A171">
        <v>1308.50324654579</v>
      </c>
      <c r="B171">
        <v>0.93500000000000005</v>
      </c>
      <c r="C171" t="s">
        <v>2</v>
      </c>
    </row>
    <row r="172" spans="1:3" x14ac:dyDescent="0.2">
      <c r="A172">
        <v>1360.7248568534801</v>
      </c>
      <c r="B172">
        <v>0.88</v>
      </c>
      <c r="C172" t="s">
        <v>2</v>
      </c>
    </row>
    <row r="173" spans="1:3" x14ac:dyDescent="0.2">
      <c r="A173">
        <v>1412.8400845527599</v>
      </c>
      <c r="B173">
        <v>0.90500000000000003</v>
      </c>
      <c r="C173" t="s">
        <v>2</v>
      </c>
    </row>
    <row r="174" spans="1:3" x14ac:dyDescent="0.2">
      <c r="A174">
        <v>1465.02087759971</v>
      </c>
      <c r="B174">
        <v>0.94</v>
      </c>
      <c r="C174" t="s">
        <v>2</v>
      </c>
    </row>
    <row r="175" spans="1:3" x14ac:dyDescent="0.2">
      <c r="A175">
        <v>1517.1815748214699</v>
      </c>
      <c r="B175">
        <v>0.97249996999999999</v>
      </c>
      <c r="C175" t="s">
        <v>2</v>
      </c>
    </row>
    <row r="176" spans="1:3" x14ac:dyDescent="0.2">
      <c r="A176">
        <v>1569.3448283672301</v>
      </c>
      <c r="B176">
        <v>0.94750000000000001</v>
      </c>
      <c r="C176" t="s">
        <v>2</v>
      </c>
    </row>
    <row r="177" spans="1:3" x14ac:dyDescent="0.2">
      <c r="A177">
        <v>1621.7712378501799</v>
      </c>
      <c r="B177">
        <v>0.92500000000000004</v>
      </c>
      <c r="C177" t="s">
        <v>2</v>
      </c>
    </row>
    <row r="178" spans="1:3" x14ac:dyDescent="0.2">
      <c r="A178">
        <v>1674.2120931148499</v>
      </c>
      <c r="B178">
        <v>0.94</v>
      </c>
      <c r="C178" t="s">
        <v>2</v>
      </c>
    </row>
    <row r="179" spans="1:3" x14ac:dyDescent="0.2">
      <c r="A179">
        <v>1726.4455165863001</v>
      </c>
      <c r="B179">
        <v>0.92749999999999999</v>
      </c>
      <c r="C179" t="s">
        <v>2</v>
      </c>
    </row>
    <row r="180" spans="1:3" x14ac:dyDescent="0.2">
      <c r="A180">
        <v>1778.3720128536199</v>
      </c>
      <c r="B180">
        <v>0.96500003000000001</v>
      </c>
      <c r="C180" t="s">
        <v>2</v>
      </c>
    </row>
    <row r="181" spans="1:3" x14ac:dyDescent="0.2">
      <c r="A181">
        <v>52.283294916152897</v>
      </c>
      <c r="B181">
        <v>0.13107532</v>
      </c>
      <c r="C181" t="s">
        <v>15</v>
      </c>
    </row>
    <row r="182" spans="1:3" x14ac:dyDescent="0.2">
      <c r="A182">
        <v>104.076881885528</v>
      </c>
      <c r="B182">
        <v>0.45826159999999999</v>
      </c>
      <c r="C182" t="s">
        <v>15</v>
      </c>
    </row>
    <row r="183" spans="1:3" x14ac:dyDescent="0.2">
      <c r="A183">
        <v>155.94666123390101</v>
      </c>
      <c r="B183">
        <v>0.33282244</v>
      </c>
      <c r="C183" t="s">
        <v>15</v>
      </c>
    </row>
    <row r="184" spans="1:3" x14ac:dyDescent="0.2">
      <c r="A184">
        <v>207.87382674217201</v>
      </c>
      <c r="B184">
        <v>0.23055938000000001</v>
      </c>
      <c r="C184" t="s">
        <v>15</v>
      </c>
    </row>
    <row r="185" spans="1:3" x14ac:dyDescent="0.2">
      <c r="A185">
        <v>259.76836824417097</v>
      </c>
      <c r="B185">
        <v>0.44388487999999998</v>
      </c>
      <c r="C185" t="s">
        <v>15</v>
      </c>
    </row>
    <row r="186" spans="1:3" x14ac:dyDescent="0.2">
      <c r="A186">
        <v>311.86409282684298</v>
      </c>
      <c r="B186">
        <v>0.48529339999999999</v>
      </c>
      <c r="C186" t="s">
        <v>15</v>
      </c>
    </row>
    <row r="187" spans="1:3" x14ac:dyDescent="0.2">
      <c r="A187">
        <v>364.00259041786097</v>
      </c>
      <c r="B187">
        <v>0.55337809999999998</v>
      </c>
      <c r="C187" t="s">
        <v>15</v>
      </c>
    </row>
    <row r="188" spans="1:3" x14ac:dyDescent="0.2">
      <c r="A188">
        <v>416.24304199218699</v>
      </c>
      <c r="B188">
        <v>0.36960688000000003</v>
      </c>
      <c r="C188" t="s">
        <v>15</v>
      </c>
    </row>
    <row r="189" spans="1:3" x14ac:dyDescent="0.2">
      <c r="A189">
        <v>468.37165427207901</v>
      </c>
      <c r="B189">
        <v>0.57800510000000005</v>
      </c>
      <c r="C189" t="s">
        <v>15</v>
      </c>
    </row>
    <row r="190" spans="1:3" x14ac:dyDescent="0.2">
      <c r="A190">
        <v>520.60392761230401</v>
      </c>
      <c r="B190">
        <v>0.67659860000000005</v>
      </c>
      <c r="C190" t="s">
        <v>15</v>
      </c>
    </row>
    <row r="191" spans="1:3" x14ac:dyDescent="0.2">
      <c r="A191">
        <v>572.76701545715298</v>
      </c>
      <c r="B191">
        <v>0.7214083</v>
      </c>
      <c r="C191" t="s">
        <v>15</v>
      </c>
    </row>
    <row r="192" spans="1:3" x14ac:dyDescent="0.2">
      <c r="A192">
        <v>624.75690269470203</v>
      </c>
      <c r="B192">
        <v>0.43134860000000003</v>
      </c>
      <c r="C192" t="s">
        <v>15</v>
      </c>
    </row>
    <row r="193" spans="1:3" x14ac:dyDescent="0.2">
      <c r="A193">
        <v>676.99604916572503</v>
      </c>
      <c r="B193">
        <v>0.57308099999999995</v>
      </c>
      <c r="C193" t="s">
        <v>15</v>
      </c>
    </row>
    <row r="194" spans="1:3" x14ac:dyDescent="0.2">
      <c r="A194">
        <v>729.19734334945599</v>
      </c>
      <c r="B194">
        <v>0.61840205999999998</v>
      </c>
      <c r="C194" t="s">
        <v>15</v>
      </c>
    </row>
    <row r="195" spans="1:3" x14ac:dyDescent="0.2">
      <c r="A195">
        <v>781.40719246864296</v>
      </c>
      <c r="B195">
        <v>0.59363160000000004</v>
      </c>
      <c r="C195" t="s">
        <v>15</v>
      </c>
    </row>
    <row r="196" spans="1:3" x14ac:dyDescent="0.2">
      <c r="A196">
        <v>833.70524668693497</v>
      </c>
      <c r="B196">
        <v>0.46049722999999998</v>
      </c>
      <c r="C196" t="s">
        <v>15</v>
      </c>
    </row>
    <row r="197" spans="1:3" x14ac:dyDescent="0.2">
      <c r="A197">
        <v>885.97789764404297</v>
      </c>
      <c r="B197">
        <v>0.58092889999999997</v>
      </c>
      <c r="C197" t="s">
        <v>15</v>
      </c>
    </row>
    <row r="198" spans="1:3" x14ac:dyDescent="0.2">
      <c r="A198">
        <v>938.26555228233303</v>
      </c>
      <c r="B198">
        <v>0.70900629999999998</v>
      </c>
      <c r="C198" t="s">
        <v>15</v>
      </c>
    </row>
    <row r="199" spans="1:3" x14ac:dyDescent="0.2">
      <c r="A199">
        <v>990.41416978836003</v>
      </c>
      <c r="B199">
        <v>0.83518870000000001</v>
      </c>
      <c r="C199" t="s">
        <v>15</v>
      </c>
    </row>
    <row r="200" spans="1:3" x14ac:dyDescent="0.2">
      <c r="A200">
        <v>1042.61148905754</v>
      </c>
      <c r="B200">
        <v>0.78457122999999995</v>
      </c>
      <c r="C200" t="s">
        <v>15</v>
      </c>
    </row>
    <row r="201" spans="1:3" x14ac:dyDescent="0.2">
      <c r="A201">
        <v>1094.8238708972899</v>
      </c>
      <c r="B201">
        <v>0.80270255000000001</v>
      </c>
      <c r="C201" t="s">
        <v>15</v>
      </c>
    </row>
    <row r="202" spans="1:3" x14ac:dyDescent="0.2">
      <c r="A202">
        <v>1146.8235759735101</v>
      </c>
      <c r="B202">
        <v>0.77663165000000001</v>
      </c>
      <c r="C202" t="s">
        <v>15</v>
      </c>
    </row>
    <row r="203" spans="1:3" x14ac:dyDescent="0.2">
      <c r="A203">
        <v>1198.8797092437701</v>
      </c>
      <c r="B203">
        <v>0.88830286000000003</v>
      </c>
      <c r="C203" t="s">
        <v>15</v>
      </c>
    </row>
    <row r="204" spans="1:3" x14ac:dyDescent="0.2">
      <c r="A204">
        <v>1251.3188786506601</v>
      </c>
      <c r="B204">
        <v>0.89906680000000005</v>
      </c>
      <c r="C204" t="s">
        <v>15</v>
      </c>
    </row>
    <row r="205" spans="1:3" x14ac:dyDescent="0.2">
      <c r="A205">
        <v>1303.5894107818599</v>
      </c>
      <c r="B205">
        <v>0.91434187</v>
      </c>
      <c r="C205" t="s">
        <v>15</v>
      </c>
    </row>
    <row r="206" spans="1:3" x14ac:dyDescent="0.2">
      <c r="A206">
        <v>1355.6833133697501</v>
      </c>
      <c r="B206">
        <v>0.91493429999999998</v>
      </c>
      <c r="C206" t="s">
        <v>15</v>
      </c>
    </row>
    <row r="207" spans="1:3" x14ac:dyDescent="0.2">
      <c r="A207">
        <v>1407.93636345863</v>
      </c>
      <c r="B207">
        <v>0.8696798</v>
      </c>
      <c r="C207" t="s">
        <v>15</v>
      </c>
    </row>
    <row r="208" spans="1:3" x14ac:dyDescent="0.2">
      <c r="A208">
        <v>1460.1102404594401</v>
      </c>
      <c r="B208">
        <v>0.92296409999999995</v>
      </c>
      <c r="C208" t="s">
        <v>15</v>
      </c>
    </row>
    <row r="209" spans="1:3" x14ac:dyDescent="0.2">
      <c r="A209">
        <v>1512.1329598426801</v>
      </c>
      <c r="B209">
        <v>0.93521209999999999</v>
      </c>
      <c r="C209" t="s">
        <v>15</v>
      </c>
    </row>
    <row r="210" spans="1:3" x14ac:dyDescent="0.2">
      <c r="A210">
        <v>1564.2262864112799</v>
      </c>
      <c r="B210">
        <v>0.93013597000000003</v>
      </c>
      <c r="C210" t="s">
        <v>15</v>
      </c>
    </row>
    <row r="211" spans="1:3" x14ac:dyDescent="0.2">
      <c r="A211">
        <v>1616.7881243228901</v>
      </c>
      <c r="B211">
        <v>0.93291146000000003</v>
      </c>
      <c r="C211" t="s">
        <v>15</v>
      </c>
    </row>
    <row r="212" spans="1:3" x14ac:dyDescent="0.2">
      <c r="A212">
        <v>1669.27368640899</v>
      </c>
      <c r="B212">
        <v>0.90781140000000005</v>
      </c>
      <c r="C212" t="s">
        <v>15</v>
      </c>
    </row>
    <row r="213" spans="1:3" x14ac:dyDescent="0.2">
      <c r="A213">
        <v>1721.3666892051599</v>
      </c>
      <c r="B213">
        <v>0.91413230000000001</v>
      </c>
      <c r="C213" t="s">
        <v>15</v>
      </c>
    </row>
    <row r="214" spans="1:3" x14ac:dyDescent="0.2">
      <c r="A214">
        <v>1773.4512724876399</v>
      </c>
      <c r="B214">
        <v>0.93605950000000004</v>
      </c>
      <c r="C214" t="s">
        <v>15</v>
      </c>
    </row>
    <row r="215" spans="1:3" x14ac:dyDescent="0.2">
      <c r="A215">
        <v>1825.8622624874099</v>
      </c>
      <c r="B215">
        <v>0.94177294</v>
      </c>
      <c r="C215" t="s">
        <v>15</v>
      </c>
    </row>
    <row r="216" spans="1:3" x14ac:dyDescent="0.2">
      <c r="A216">
        <v>1872.8266043663</v>
      </c>
      <c r="B216">
        <v>0.94177294</v>
      </c>
      <c r="C216" t="s">
        <v>15</v>
      </c>
    </row>
    <row r="217" spans="1:3" x14ac:dyDescent="0.2">
      <c r="A217">
        <v>4.6535899639129603</v>
      </c>
      <c r="B217">
        <v>0.1125</v>
      </c>
      <c r="C217" t="s">
        <v>3</v>
      </c>
    </row>
    <row r="218" spans="1:3" x14ac:dyDescent="0.2">
      <c r="A218">
        <v>56.6330437660217</v>
      </c>
      <c r="B218">
        <v>0.2225</v>
      </c>
      <c r="C218" t="s">
        <v>3</v>
      </c>
    </row>
    <row r="219" spans="1:3" x14ac:dyDescent="0.2">
      <c r="A219">
        <v>108.23688793182301</v>
      </c>
      <c r="B219">
        <v>0.16</v>
      </c>
      <c r="C219" t="s">
        <v>3</v>
      </c>
    </row>
    <row r="220" spans="1:3" x14ac:dyDescent="0.2">
      <c r="A220">
        <v>160.04788851737899</v>
      </c>
      <c r="B220">
        <v>0.45999997999999997</v>
      </c>
      <c r="C220" t="s">
        <v>3</v>
      </c>
    </row>
    <row r="221" spans="1:3" x14ac:dyDescent="0.2">
      <c r="A221">
        <v>211.84395813941899</v>
      </c>
      <c r="B221">
        <v>0.24249999999999999</v>
      </c>
      <c r="C221" t="s">
        <v>3</v>
      </c>
    </row>
    <row r="222" spans="1:3" x14ac:dyDescent="0.2">
      <c r="A222">
        <v>263.53453350067099</v>
      </c>
      <c r="B222">
        <v>0.53499996999999999</v>
      </c>
      <c r="C222" t="s">
        <v>3</v>
      </c>
    </row>
    <row r="223" spans="1:3" x14ac:dyDescent="0.2">
      <c r="A223">
        <v>315.09873986244202</v>
      </c>
      <c r="B223">
        <v>0.58250000000000002</v>
      </c>
      <c r="C223" t="s">
        <v>3</v>
      </c>
    </row>
    <row r="224" spans="1:3" x14ac:dyDescent="0.2">
      <c r="A224">
        <v>366.929038524627</v>
      </c>
      <c r="B224">
        <v>0.46250000000000002</v>
      </c>
      <c r="C224" t="s">
        <v>3</v>
      </c>
    </row>
    <row r="225" spans="1:3" x14ac:dyDescent="0.2">
      <c r="A225">
        <v>418.68525433540299</v>
      </c>
      <c r="B225">
        <v>0.46999996999999999</v>
      </c>
      <c r="C225" t="s">
        <v>3</v>
      </c>
    </row>
    <row r="226" spans="1:3" x14ac:dyDescent="0.2">
      <c r="A226">
        <v>470.33552932739201</v>
      </c>
      <c r="B226">
        <v>0.76750004000000005</v>
      </c>
      <c r="C226" t="s">
        <v>3</v>
      </c>
    </row>
    <row r="227" spans="1:3" x14ac:dyDescent="0.2">
      <c r="A227">
        <v>522.02265977859497</v>
      </c>
      <c r="B227">
        <v>0.65</v>
      </c>
      <c r="C227" t="s">
        <v>3</v>
      </c>
    </row>
    <row r="228" spans="1:3" x14ac:dyDescent="0.2">
      <c r="A228">
        <v>574.05017852783203</v>
      </c>
      <c r="B228">
        <v>0.5</v>
      </c>
      <c r="C228" t="s">
        <v>3</v>
      </c>
    </row>
    <row r="229" spans="1:3" x14ac:dyDescent="0.2">
      <c r="A229">
        <v>625.82181215286198</v>
      </c>
      <c r="B229">
        <v>0.66499995999999995</v>
      </c>
      <c r="C229" t="s">
        <v>3</v>
      </c>
    </row>
    <row r="230" spans="1:3" x14ac:dyDescent="0.2">
      <c r="A230">
        <v>677.51985549926701</v>
      </c>
      <c r="B230">
        <v>0.60749995999999995</v>
      </c>
      <c r="C230" t="s">
        <v>3</v>
      </c>
    </row>
    <row r="231" spans="1:3" x14ac:dyDescent="0.2">
      <c r="A231">
        <v>729.26805567741303</v>
      </c>
      <c r="B231">
        <v>0.79999995000000002</v>
      </c>
      <c r="C231" t="s">
        <v>3</v>
      </c>
    </row>
    <row r="232" spans="1:3" x14ac:dyDescent="0.2">
      <c r="A232">
        <v>780.73306179046597</v>
      </c>
      <c r="B232">
        <v>0.85250000000000004</v>
      </c>
      <c r="C232" t="s">
        <v>3</v>
      </c>
    </row>
    <row r="233" spans="1:3" x14ac:dyDescent="0.2">
      <c r="A233">
        <v>832.55890631675697</v>
      </c>
      <c r="B233">
        <v>0.71</v>
      </c>
      <c r="C233" t="s">
        <v>3</v>
      </c>
    </row>
    <row r="234" spans="1:3" x14ac:dyDescent="0.2">
      <c r="A234">
        <v>884.37055945396401</v>
      </c>
      <c r="B234">
        <v>0.60499999999999998</v>
      </c>
      <c r="C234" t="s">
        <v>3</v>
      </c>
    </row>
    <row r="235" spans="1:3" x14ac:dyDescent="0.2">
      <c r="A235">
        <v>936.05909252166703</v>
      </c>
      <c r="B235">
        <v>0.82250000000000001</v>
      </c>
      <c r="C235" t="s">
        <v>3</v>
      </c>
    </row>
    <row r="236" spans="1:3" x14ac:dyDescent="0.2">
      <c r="A236">
        <v>987.83185243606499</v>
      </c>
      <c r="B236">
        <v>0.86750000000000005</v>
      </c>
      <c r="C236" t="s">
        <v>3</v>
      </c>
    </row>
    <row r="237" spans="1:3" x14ac:dyDescent="0.2">
      <c r="A237">
        <v>1039.62917971611</v>
      </c>
      <c r="B237">
        <v>0.8075</v>
      </c>
      <c r="C237" t="s">
        <v>3</v>
      </c>
    </row>
    <row r="238" spans="1:3" x14ac:dyDescent="0.2">
      <c r="A238">
        <v>1091.3208844661699</v>
      </c>
      <c r="B238">
        <v>0.67749999999999999</v>
      </c>
      <c r="C238" t="s">
        <v>3</v>
      </c>
    </row>
    <row r="239" spans="1:3" x14ac:dyDescent="0.2">
      <c r="A239">
        <v>1143.15758061409</v>
      </c>
      <c r="B239">
        <v>0.84250000000000003</v>
      </c>
      <c r="C239" t="s">
        <v>3</v>
      </c>
    </row>
    <row r="240" spans="1:3" x14ac:dyDescent="0.2">
      <c r="A240">
        <v>1194.8289430141399</v>
      </c>
      <c r="B240">
        <v>0.93500000000000005</v>
      </c>
      <c r="C240" t="s">
        <v>3</v>
      </c>
    </row>
    <row r="241" spans="1:3" x14ac:dyDescent="0.2">
      <c r="A241">
        <v>1246.74469232559</v>
      </c>
      <c r="B241">
        <v>0.84749996999999999</v>
      </c>
      <c r="C241" t="s">
        <v>3</v>
      </c>
    </row>
    <row r="242" spans="1:3" x14ac:dyDescent="0.2">
      <c r="A242">
        <v>1298.6765801906499</v>
      </c>
      <c r="B242">
        <v>0.87250000000000005</v>
      </c>
      <c r="C242" t="s">
        <v>3</v>
      </c>
    </row>
    <row r="243" spans="1:3" x14ac:dyDescent="0.2">
      <c r="A243">
        <v>1350.2993581295</v>
      </c>
      <c r="B243">
        <v>0.94499999999999995</v>
      </c>
      <c r="C243" t="s">
        <v>3</v>
      </c>
    </row>
    <row r="244" spans="1:3" x14ac:dyDescent="0.2">
      <c r="A244">
        <v>1402.0172636508901</v>
      </c>
      <c r="B244">
        <v>0.91500000000000004</v>
      </c>
      <c r="C244" t="s">
        <v>3</v>
      </c>
    </row>
    <row r="245" spans="1:3" x14ac:dyDescent="0.2">
      <c r="A245">
        <v>1453.8223257064799</v>
      </c>
      <c r="B245">
        <v>0.9375</v>
      </c>
      <c r="C245" t="s">
        <v>3</v>
      </c>
    </row>
    <row r="246" spans="1:3" x14ac:dyDescent="0.2">
      <c r="A246">
        <v>1505.65779995918</v>
      </c>
      <c r="B246">
        <v>0.87749999999999995</v>
      </c>
      <c r="C246" t="s">
        <v>3</v>
      </c>
    </row>
    <row r="247" spans="1:3" x14ac:dyDescent="0.2">
      <c r="A247">
        <v>1557.55619883537</v>
      </c>
      <c r="B247">
        <v>0.92500000000000004</v>
      </c>
      <c r="C247" t="s">
        <v>3</v>
      </c>
    </row>
    <row r="248" spans="1:3" x14ac:dyDescent="0.2">
      <c r="A248">
        <v>1609.2943747043601</v>
      </c>
      <c r="B248">
        <v>0.90749999999999997</v>
      </c>
      <c r="C248" t="s">
        <v>3</v>
      </c>
    </row>
    <row r="249" spans="1:3" x14ac:dyDescent="0.2">
      <c r="A249">
        <v>1660.91866159439</v>
      </c>
      <c r="B249">
        <v>0.89500000000000002</v>
      </c>
      <c r="C249" t="s">
        <v>3</v>
      </c>
    </row>
    <row r="250" spans="1:3" x14ac:dyDescent="0.2">
      <c r="A250">
        <v>1712.7510974407101</v>
      </c>
      <c r="B250">
        <v>0.82250000000000001</v>
      </c>
      <c r="C250" t="s">
        <v>3</v>
      </c>
    </row>
    <row r="251" spans="1:3" x14ac:dyDescent="0.2">
      <c r="A251">
        <v>1764.6953771114299</v>
      </c>
      <c r="B251">
        <v>0.94</v>
      </c>
      <c r="C251" t="s">
        <v>3</v>
      </c>
    </row>
    <row r="252" spans="1:3" x14ac:dyDescent="0.2">
      <c r="A252">
        <v>52.124133825302103</v>
      </c>
      <c r="B252">
        <v>0.25154769999999999</v>
      </c>
      <c r="C252" t="s">
        <v>16</v>
      </c>
    </row>
    <row r="253" spans="1:3" x14ac:dyDescent="0.2">
      <c r="A253">
        <v>103.646404504776</v>
      </c>
      <c r="B253">
        <v>0.10649307</v>
      </c>
      <c r="C253" t="s">
        <v>16</v>
      </c>
    </row>
    <row r="254" spans="1:3" x14ac:dyDescent="0.2">
      <c r="A254">
        <v>155.60987901687599</v>
      </c>
      <c r="B254">
        <v>0.48264026999999998</v>
      </c>
      <c r="C254" t="s">
        <v>16</v>
      </c>
    </row>
    <row r="255" spans="1:3" x14ac:dyDescent="0.2">
      <c r="A255">
        <v>207.37168526649401</v>
      </c>
      <c r="B255">
        <v>0.21695845</v>
      </c>
      <c r="C255" t="s">
        <v>16</v>
      </c>
    </row>
    <row r="256" spans="1:3" x14ac:dyDescent="0.2">
      <c r="A256">
        <v>258.91427159309302</v>
      </c>
      <c r="B256">
        <v>0.51072364999999997</v>
      </c>
      <c r="C256" t="s">
        <v>16</v>
      </c>
    </row>
    <row r="257" spans="1:3" x14ac:dyDescent="0.2">
      <c r="A257">
        <v>310.668388605117</v>
      </c>
      <c r="B257">
        <v>0.62087619999999999</v>
      </c>
      <c r="C257" t="s">
        <v>16</v>
      </c>
    </row>
    <row r="258" spans="1:3" x14ac:dyDescent="0.2">
      <c r="A258">
        <v>362.46068978309597</v>
      </c>
      <c r="B258">
        <v>0.50287459999999995</v>
      </c>
      <c r="C258" t="s">
        <v>16</v>
      </c>
    </row>
    <row r="259" spans="1:3" x14ac:dyDescent="0.2">
      <c r="A259">
        <v>414.04430198669399</v>
      </c>
      <c r="B259">
        <v>0.49008669999999999</v>
      </c>
      <c r="C259" t="s">
        <v>16</v>
      </c>
    </row>
    <row r="260" spans="1:3" x14ac:dyDescent="0.2">
      <c r="A260">
        <v>465.85783457756003</v>
      </c>
      <c r="B260">
        <v>0.74680316000000002</v>
      </c>
      <c r="C260" t="s">
        <v>16</v>
      </c>
    </row>
    <row r="261" spans="1:3" x14ac:dyDescent="0.2">
      <c r="A261">
        <v>517.55558967590298</v>
      </c>
      <c r="B261">
        <v>0.70213440000000005</v>
      </c>
      <c r="C261" t="s">
        <v>16</v>
      </c>
    </row>
    <row r="262" spans="1:3" x14ac:dyDescent="0.2">
      <c r="A262">
        <v>569.41026186942997</v>
      </c>
      <c r="B262">
        <v>0.39580026000000001</v>
      </c>
      <c r="C262" t="s">
        <v>16</v>
      </c>
    </row>
    <row r="263" spans="1:3" x14ac:dyDescent="0.2">
      <c r="A263">
        <v>621.36378145217896</v>
      </c>
      <c r="B263">
        <v>0.68988890000000003</v>
      </c>
      <c r="C263" t="s">
        <v>16</v>
      </c>
    </row>
    <row r="264" spans="1:3" x14ac:dyDescent="0.2">
      <c r="A264">
        <v>673.06108164787202</v>
      </c>
      <c r="B264">
        <v>0.65194890000000005</v>
      </c>
      <c r="C264" t="s">
        <v>16</v>
      </c>
    </row>
    <row r="265" spans="1:3" x14ac:dyDescent="0.2">
      <c r="A265">
        <v>724.64064168929997</v>
      </c>
      <c r="B265">
        <v>0.72137487</v>
      </c>
      <c r="C265" t="s">
        <v>16</v>
      </c>
    </row>
    <row r="266" spans="1:3" x14ac:dyDescent="0.2">
      <c r="A266">
        <v>776.249994516372</v>
      </c>
      <c r="B266">
        <v>0.84548440000000002</v>
      </c>
      <c r="C266" t="s">
        <v>16</v>
      </c>
    </row>
    <row r="267" spans="1:3" x14ac:dyDescent="0.2">
      <c r="A267">
        <v>828.062970399856</v>
      </c>
      <c r="B267">
        <v>0.74845019999999995</v>
      </c>
      <c r="C267" t="s">
        <v>16</v>
      </c>
    </row>
    <row r="268" spans="1:3" x14ac:dyDescent="0.2">
      <c r="A268">
        <v>879.72662997245698</v>
      </c>
      <c r="B268">
        <v>0.59563917</v>
      </c>
      <c r="C268" t="s">
        <v>16</v>
      </c>
    </row>
    <row r="269" spans="1:3" x14ac:dyDescent="0.2">
      <c r="A269">
        <v>931.59328317642201</v>
      </c>
      <c r="B269">
        <v>0.82488996000000003</v>
      </c>
      <c r="C269" t="s">
        <v>16</v>
      </c>
    </row>
    <row r="270" spans="1:3" x14ac:dyDescent="0.2">
      <c r="A270">
        <v>983.37922883033696</v>
      </c>
      <c r="B270">
        <v>0.81492209999999998</v>
      </c>
      <c r="C270" t="s">
        <v>16</v>
      </c>
    </row>
    <row r="271" spans="1:3" x14ac:dyDescent="0.2">
      <c r="A271">
        <v>1034.94811272621</v>
      </c>
      <c r="B271">
        <v>0.83738690000000005</v>
      </c>
      <c r="C271" t="s">
        <v>16</v>
      </c>
    </row>
    <row r="272" spans="1:3" x14ac:dyDescent="0.2">
      <c r="A272">
        <v>1086.8439445495601</v>
      </c>
      <c r="B272">
        <v>0.73075769999999995</v>
      </c>
      <c r="C272" t="s">
        <v>16</v>
      </c>
    </row>
    <row r="273" spans="1:3" x14ac:dyDescent="0.2">
      <c r="A273">
        <v>1138.66039848327</v>
      </c>
      <c r="B273">
        <v>0.78583259999999999</v>
      </c>
      <c r="C273" t="s">
        <v>16</v>
      </c>
    </row>
    <row r="274" spans="1:3" x14ac:dyDescent="0.2">
      <c r="A274">
        <v>1190.1969962119999</v>
      </c>
      <c r="B274">
        <v>0.91018080000000001</v>
      </c>
      <c r="C274" t="s">
        <v>16</v>
      </c>
    </row>
    <row r="275" spans="1:3" x14ac:dyDescent="0.2">
      <c r="A275">
        <v>1242.2482740879</v>
      </c>
      <c r="B275">
        <v>0.90800289999999995</v>
      </c>
      <c r="C275" t="s">
        <v>16</v>
      </c>
    </row>
    <row r="276" spans="1:3" x14ac:dyDescent="0.2">
      <c r="A276">
        <v>1294.2198309898299</v>
      </c>
      <c r="B276">
        <v>0.87255614999999997</v>
      </c>
      <c r="C276" t="s">
        <v>16</v>
      </c>
    </row>
    <row r="277" spans="1:3" x14ac:dyDescent="0.2">
      <c r="A277">
        <v>1345.6262381076799</v>
      </c>
      <c r="B277">
        <v>0.90701410000000005</v>
      </c>
      <c r="C277" t="s">
        <v>16</v>
      </c>
    </row>
    <row r="278" spans="1:3" x14ac:dyDescent="0.2">
      <c r="A278">
        <v>1397.5608513355201</v>
      </c>
      <c r="B278">
        <v>0.92008319999999999</v>
      </c>
      <c r="C278" t="s">
        <v>16</v>
      </c>
    </row>
    <row r="279" spans="1:3" x14ac:dyDescent="0.2">
      <c r="A279">
        <v>1449.3424768447801</v>
      </c>
      <c r="B279">
        <v>0.91059654999999995</v>
      </c>
      <c r="C279" t="s">
        <v>16</v>
      </c>
    </row>
    <row r="280" spans="1:3" x14ac:dyDescent="0.2">
      <c r="A280">
        <v>1501.0316092967901</v>
      </c>
      <c r="B280">
        <v>0.91345525000000005</v>
      </c>
      <c r="C280" t="s">
        <v>16</v>
      </c>
    </row>
    <row r="281" spans="1:3" x14ac:dyDescent="0.2">
      <c r="A281">
        <v>1553.05786609649</v>
      </c>
      <c r="B281">
        <v>0.92726280000000005</v>
      </c>
      <c r="C281" t="s">
        <v>16</v>
      </c>
    </row>
    <row r="282" spans="1:3" x14ac:dyDescent="0.2">
      <c r="A282">
        <v>1604.66515374183</v>
      </c>
      <c r="B282">
        <v>0.92989284000000005</v>
      </c>
      <c r="C282" t="s">
        <v>16</v>
      </c>
    </row>
    <row r="283" spans="1:3" x14ac:dyDescent="0.2">
      <c r="A283">
        <v>1656.32009577751</v>
      </c>
      <c r="B283">
        <v>0.88440394</v>
      </c>
      <c r="C283" t="s">
        <v>16</v>
      </c>
    </row>
    <row r="284" spans="1:3" x14ac:dyDescent="0.2">
      <c r="A284">
        <v>1708.25743699073</v>
      </c>
      <c r="B284">
        <v>0.83166359999999995</v>
      </c>
      <c r="C284" t="s">
        <v>16</v>
      </c>
    </row>
    <row r="285" spans="1:3" x14ac:dyDescent="0.2">
      <c r="A285">
        <v>1760.0938282012901</v>
      </c>
      <c r="B285">
        <v>0.93563730000000001</v>
      </c>
      <c r="C285" t="s">
        <v>16</v>
      </c>
    </row>
    <row r="286" spans="1:3" x14ac:dyDescent="0.2">
      <c r="A286">
        <v>1811.7705147266299</v>
      </c>
      <c r="B286">
        <v>0.91898279999999999</v>
      </c>
      <c r="C286" t="s">
        <v>16</v>
      </c>
    </row>
    <row r="287" spans="1:3" x14ac:dyDescent="0.2">
      <c r="A287">
        <v>1858.8434419631899</v>
      </c>
      <c r="B287">
        <v>0.91898279999999999</v>
      </c>
      <c r="C287" t="s">
        <v>16</v>
      </c>
    </row>
    <row r="288" spans="1:3" x14ac:dyDescent="0.2">
      <c r="A288">
        <v>5.8200712203979403</v>
      </c>
      <c r="B288">
        <v>8.5000000000000006E-2</v>
      </c>
      <c r="C288" t="s">
        <v>4</v>
      </c>
    </row>
    <row r="289" spans="1:3" x14ac:dyDescent="0.2">
      <c r="A289">
        <v>58.707791090011597</v>
      </c>
      <c r="B289">
        <v>0.255</v>
      </c>
      <c r="C289" t="s">
        <v>4</v>
      </c>
    </row>
    <row r="290" spans="1:3" x14ac:dyDescent="0.2">
      <c r="A290">
        <v>111.79736924171399</v>
      </c>
      <c r="B290">
        <v>0.4325</v>
      </c>
      <c r="C290" t="s">
        <v>4</v>
      </c>
    </row>
    <row r="291" spans="1:3" x14ac:dyDescent="0.2">
      <c r="A291">
        <v>164.619749546051</v>
      </c>
      <c r="B291">
        <v>0.3075</v>
      </c>
      <c r="C291" t="s">
        <v>4</v>
      </c>
    </row>
    <row r="292" spans="1:3" x14ac:dyDescent="0.2">
      <c r="A292">
        <v>217.63659667968699</v>
      </c>
      <c r="B292">
        <v>0.64250004000000005</v>
      </c>
      <c r="C292" t="s">
        <v>4</v>
      </c>
    </row>
    <row r="293" spans="1:3" x14ac:dyDescent="0.2">
      <c r="A293">
        <v>270.56784462928698</v>
      </c>
      <c r="B293">
        <v>0.22500000000000001</v>
      </c>
      <c r="C293" t="s">
        <v>4</v>
      </c>
    </row>
    <row r="294" spans="1:3" x14ac:dyDescent="0.2">
      <c r="A294">
        <v>323.471400737762</v>
      </c>
      <c r="B294">
        <v>0.60749995999999995</v>
      </c>
      <c r="C294" t="s">
        <v>4</v>
      </c>
    </row>
    <row r="295" spans="1:3" x14ac:dyDescent="0.2">
      <c r="A295">
        <v>376.24086475372297</v>
      </c>
      <c r="B295">
        <v>0.65500000000000003</v>
      </c>
      <c r="C295" t="s">
        <v>4</v>
      </c>
    </row>
    <row r="296" spans="1:3" x14ac:dyDescent="0.2">
      <c r="A296">
        <v>429.22699332237198</v>
      </c>
      <c r="B296">
        <v>0.73</v>
      </c>
      <c r="C296" t="s">
        <v>4</v>
      </c>
    </row>
    <row r="297" spans="1:3" x14ac:dyDescent="0.2">
      <c r="A297">
        <v>482.19358682632401</v>
      </c>
      <c r="B297">
        <v>0.64250004000000005</v>
      </c>
      <c r="C297" t="s">
        <v>4</v>
      </c>
    </row>
    <row r="298" spans="1:3" x14ac:dyDescent="0.2">
      <c r="A298">
        <v>535.19132161140396</v>
      </c>
      <c r="B298">
        <v>0.63250004999999998</v>
      </c>
      <c r="C298" t="s">
        <v>4</v>
      </c>
    </row>
    <row r="299" spans="1:3" x14ac:dyDescent="0.2">
      <c r="A299">
        <v>587.82066988944996</v>
      </c>
      <c r="B299">
        <v>0.83250000000000002</v>
      </c>
      <c r="C299" t="s">
        <v>4</v>
      </c>
    </row>
    <row r="300" spans="1:3" x14ac:dyDescent="0.2">
      <c r="A300">
        <v>640.54726147651604</v>
      </c>
      <c r="B300">
        <v>0.9</v>
      </c>
      <c r="C300" t="s">
        <v>4</v>
      </c>
    </row>
    <row r="301" spans="1:3" x14ac:dyDescent="0.2">
      <c r="A301">
        <v>693.31491279602005</v>
      </c>
      <c r="B301">
        <v>0.95250000000000001</v>
      </c>
      <c r="C301" t="s">
        <v>4</v>
      </c>
    </row>
    <row r="302" spans="1:3" x14ac:dyDescent="0.2">
      <c r="A302">
        <v>746.12463259696904</v>
      </c>
      <c r="B302">
        <v>0.88500000000000001</v>
      </c>
      <c r="C302" t="s">
        <v>4</v>
      </c>
    </row>
    <row r="303" spans="1:3" x14ac:dyDescent="0.2">
      <c r="A303">
        <v>798.785080909729</v>
      </c>
      <c r="B303">
        <v>0.87</v>
      </c>
      <c r="C303" t="s">
        <v>4</v>
      </c>
    </row>
    <row r="304" spans="1:3" x14ac:dyDescent="0.2">
      <c r="A304">
        <v>851.73167538642804</v>
      </c>
      <c r="B304">
        <v>0.90500000000000003</v>
      </c>
      <c r="C304" t="s">
        <v>4</v>
      </c>
    </row>
    <row r="305" spans="1:3" x14ac:dyDescent="0.2">
      <c r="A305">
        <v>904.40738773345902</v>
      </c>
      <c r="B305">
        <v>0.93500000000000005</v>
      </c>
      <c r="C305" t="s">
        <v>4</v>
      </c>
    </row>
    <row r="306" spans="1:3" x14ac:dyDescent="0.2">
      <c r="A306">
        <v>957.44933176040604</v>
      </c>
      <c r="B306">
        <v>0.91249999999999998</v>
      </c>
      <c r="C306" t="s">
        <v>4</v>
      </c>
    </row>
    <row r="307" spans="1:3" x14ac:dyDescent="0.2">
      <c r="A307">
        <v>1010.44114112854</v>
      </c>
      <c r="B307">
        <v>0.97250000000000003</v>
      </c>
      <c r="C307" t="s">
        <v>4</v>
      </c>
    </row>
    <row r="308" spans="1:3" x14ac:dyDescent="0.2">
      <c r="A308">
        <v>1063.4602677822099</v>
      </c>
      <c r="B308">
        <v>0.91749999999999998</v>
      </c>
      <c r="C308" t="s">
        <v>4</v>
      </c>
    </row>
    <row r="309" spans="1:3" x14ac:dyDescent="0.2">
      <c r="A309">
        <v>1116.23474693298</v>
      </c>
      <c r="B309">
        <v>0.77500000000000002</v>
      </c>
      <c r="C309" t="s">
        <v>4</v>
      </c>
    </row>
    <row r="310" spans="1:3" x14ac:dyDescent="0.2">
      <c r="A310">
        <v>1169.08390569686</v>
      </c>
      <c r="B310">
        <v>0.91749999999999998</v>
      </c>
      <c r="C310" t="s">
        <v>4</v>
      </c>
    </row>
    <row r="311" spans="1:3" x14ac:dyDescent="0.2">
      <c r="A311">
        <v>1222.0571546554499</v>
      </c>
      <c r="B311">
        <v>0.92</v>
      </c>
      <c r="C311" t="s">
        <v>4</v>
      </c>
    </row>
    <row r="312" spans="1:3" x14ac:dyDescent="0.2">
      <c r="A312">
        <v>1273.1164212226799</v>
      </c>
      <c r="B312">
        <v>0.97</v>
      </c>
      <c r="C312" t="s">
        <v>4</v>
      </c>
    </row>
    <row r="313" spans="1:3" x14ac:dyDescent="0.2">
      <c r="A313">
        <v>1326.20381474494</v>
      </c>
      <c r="B313">
        <v>0.94499999999999995</v>
      </c>
      <c r="C313" t="s">
        <v>4</v>
      </c>
    </row>
    <row r="314" spans="1:3" x14ac:dyDescent="0.2">
      <c r="A314">
        <v>1379.43814826011</v>
      </c>
      <c r="B314">
        <v>0.96750000000000003</v>
      </c>
      <c r="C314" t="s">
        <v>4</v>
      </c>
    </row>
    <row r="315" spans="1:3" x14ac:dyDescent="0.2">
      <c r="A315">
        <v>1432.93800163269</v>
      </c>
      <c r="B315">
        <v>0.88500000000000001</v>
      </c>
      <c r="C315" t="s">
        <v>4</v>
      </c>
    </row>
    <row r="316" spans="1:3" x14ac:dyDescent="0.2">
      <c r="A316">
        <v>1486.4959759712201</v>
      </c>
      <c r="B316">
        <v>0.91749999999999998</v>
      </c>
      <c r="C316" t="s">
        <v>4</v>
      </c>
    </row>
    <row r="317" spans="1:3" x14ac:dyDescent="0.2">
      <c r="A317">
        <v>1539.9018428325601</v>
      </c>
      <c r="B317">
        <v>0.95250000000000001</v>
      </c>
      <c r="C317" t="s">
        <v>4</v>
      </c>
    </row>
    <row r="318" spans="1:3" x14ac:dyDescent="0.2">
      <c r="A318">
        <v>1593.3676846027299</v>
      </c>
      <c r="B318">
        <v>0.93</v>
      </c>
      <c r="C318" t="s">
        <v>4</v>
      </c>
    </row>
    <row r="319" spans="1:3" x14ac:dyDescent="0.2">
      <c r="A319">
        <v>1646.9109799861899</v>
      </c>
      <c r="B319">
        <v>0.96500003000000001</v>
      </c>
      <c r="C319" t="s">
        <v>4</v>
      </c>
    </row>
    <row r="320" spans="1:3" x14ac:dyDescent="0.2">
      <c r="A320">
        <v>1698.31001520156</v>
      </c>
      <c r="B320">
        <v>0.96</v>
      </c>
      <c r="C320" t="s">
        <v>4</v>
      </c>
    </row>
    <row r="321" spans="1:3" x14ac:dyDescent="0.2">
      <c r="A321">
        <v>1751.7416844367899</v>
      </c>
      <c r="B321">
        <v>0.94750000000000001</v>
      </c>
      <c r="C321" t="s">
        <v>4</v>
      </c>
    </row>
    <row r="322" spans="1:3" x14ac:dyDescent="0.2">
      <c r="A322">
        <v>1805.0262992382</v>
      </c>
      <c r="B322">
        <v>0.9425</v>
      </c>
      <c r="C322" t="s">
        <v>4</v>
      </c>
    </row>
    <row r="323" spans="1:3" x14ac:dyDescent="0.2">
      <c r="A323">
        <v>1858.5645291805199</v>
      </c>
      <c r="B323">
        <v>0.9325</v>
      </c>
      <c r="C323" t="s">
        <v>4</v>
      </c>
    </row>
    <row r="324" spans="1:3" x14ac:dyDescent="0.2">
      <c r="A324">
        <v>53.0338168144226</v>
      </c>
      <c r="B324">
        <v>0.21995486</v>
      </c>
      <c r="C324" t="s">
        <v>17</v>
      </c>
    </row>
    <row r="325" spans="1:3" x14ac:dyDescent="0.2">
      <c r="A325">
        <v>106.113196134567</v>
      </c>
      <c r="B325">
        <v>0.34884480000000001</v>
      </c>
      <c r="C325" t="s">
        <v>17</v>
      </c>
    </row>
    <row r="326" spans="1:3" x14ac:dyDescent="0.2">
      <c r="A326">
        <v>159.05720591545099</v>
      </c>
      <c r="B326">
        <v>0.29549140000000002</v>
      </c>
      <c r="C326" t="s">
        <v>17</v>
      </c>
    </row>
    <row r="327" spans="1:3" x14ac:dyDescent="0.2">
      <c r="A327">
        <v>212.030271530151</v>
      </c>
      <c r="B327">
        <v>0.60720580000000002</v>
      </c>
      <c r="C327" t="s">
        <v>17</v>
      </c>
    </row>
    <row r="328" spans="1:3" x14ac:dyDescent="0.2">
      <c r="A328">
        <v>264.86225652694702</v>
      </c>
      <c r="B328">
        <v>0.21002081</v>
      </c>
      <c r="C328" t="s">
        <v>17</v>
      </c>
    </row>
    <row r="329" spans="1:3" x14ac:dyDescent="0.2">
      <c r="A329">
        <v>317.733036279678</v>
      </c>
      <c r="B329">
        <v>0.61087420000000003</v>
      </c>
      <c r="C329" t="s">
        <v>17</v>
      </c>
    </row>
    <row r="330" spans="1:3" x14ac:dyDescent="0.2">
      <c r="A330">
        <v>370.704924583435</v>
      </c>
      <c r="B330">
        <v>0.70521180000000006</v>
      </c>
      <c r="C330" t="s">
        <v>17</v>
      </c>
    </row>
    <row r="331" spans="1:3" x14ac:dyDescent="0.2">
      <c r="A331">
        <v>423.64713811874299</v>
      </c>
      <c r="B331">
        <v>0.69974879999999995</v>
      </c>
      <c r="C331" t="s">
        <v>17</v>
      </c>
    </row>
    <row r="332" spans="1:3" x14ac:dyDescent="0.2">
      <c r="A332">
        <v>476.58587265014597</v>
      </c>
      <c r="B332">
        <v>0.77213270000000001</v>
      </c>
      <c r="C332" t="s">
        <v>17</v>
      </c>
    </row>
    <row r="333" spans="1:3" x14ac:dyDescent="0.2">
      <c r="A333">
        <v>529.44902610778797</v>
      </c>
      <c r="B333">
        <v>0.62690604000000005</v>
      </c>
      <c r="C333" t="s">
        <v>17</v>
      </c>
    </row>
    <row r="334" spans="1:3" x14ac:dyDescent="0.2">
      <c r="A334">
        <v>582.09896326064995</v>
      </c>
      <c r="B334">
        <v>0.82282370000000005</v>
      </c>
      <c r="C334" t="s">
        <v>17</v>
      </c>
    </row>
    <row r="335" spans="1:3" x14ac:dyDescent="0.2">
      <c r="A335">
        <v>634.98920154571499</v>
      </c>
      <c r="B335">
        <v>0.87653329999999996</v>
      </c>
      <c r="C335" t="s">
        <v>17</v>
      </c>
    </row>
    <row r="336" spans="1:3" x14ac:dyDescent="0.2">
      <c r="A336">
        <v>687.73513007164001</v>
      </c>
      <c r="B336">
        <v>0.89491880000000001</v>
      </c>
      <c r="C336" t="s">
        <v>17</v>
      </c>
    </row>
    <row r="337" spans="1:3" x14ac:dyDescent="0.2">
      <c r="A337">
        <v>740.55820417404095</v>
      </c>
      <c r="B337">
        <v>0.88795519999999994</v>
      </c>
      <c r="C337" t="s">
        <v>17</v>
      </c>
    </row>
    <row r="338" spans="1:3" x14ac:dyDescent="0.2">
      <c r="A338">
        <v>793.06689190864495</v>
      </c>
      <c r="B338">
        <v>0.88890650000000004</v>
      </c>
      <c r="C338" t="s">
        <v>17</v>
      </c>
    </row>
    <row r="339" spans="1:3" x14ac:dyDescent="0.2">
      <c r="A339">
        <v>846.02974677085797</v>
      </c>
      <c r="B339">
        <v>0.89610975999999998</v>
      </c>
      <c r="C339" t="s">
        <v>17</v>
      </c>
    </row>
    <row r="340" spans="1:3" x14ac:dyDescent="0.2">
      <c r="A340">
        <v>898.77813959121704</v>
      </c>
      <c r="B340">
        <v>0.90442829999999996</v>
      </c>
      <c r="C340" t="s">
        <v>17</v>
      </c>
    </row>
    <row r="341" spans="1:3" x14ac:dyDescent="0.2">
      <c r="A341">
        <v>951.88998532295204</v>
      </c>
      <c r="B341">
        <v>0.90554780000000001</v>
      </c>
      <c r="C341" t="s">
        <v>17</v>
      </c>
    </row>
    <row r="342" spans="1:3" x14ac:dyDescent="0.2">
      <c r="A342">
        <v>1004.7195520401</v>
      </c>
      <c r="B342">
        <v>0.9300003</v>
      </c>
      <c r="C342" t="s">
        <v>17</v>
      </c>
    </row>
    <row r="343" spans="1:3" x14ac:dyDescent="0.2">
      <c r="A343">
        <v>1057.72738575935</v>
      </c>
      <c r="B343">
        <v>0.92990583000000004</v>
      </c>
      <c r="C343" t="s">
        <v>17</v>
      </c>
    </row>
    <row r="344" spans="1:3" x14ac:dyDescent="0.2">
      <c r="A344">
        <v>1110.5975840091701</v>
      </c>
      <c r="B344">
        <v>0.80127440000000005</v>
      </c>
      <c r="C344" t="s">
        <v>17</v>
      </c>
    </row>
    <row r="345" spans="1:3" x14ac:dyDescent="0.2">
      <c r="A345">
        <v>1163.5319921970299</v>
      </c>
      <c r="B345">
        <v>0.91953750000000001</v>
      </c>
      <c r="C345" t="s">
        <v>17</v>
      </c>
    </row>
    <row r="346" spans="1:3" x14ac:dyDescent="0.2">
      <c r="A346">
        <v>1216.3129544258099</v>
      </c>
      <c r="B346">
        <v>0.93479780000000001</v>
      </c>
      <c r="C346" t="s">
        <v>17</v>
      </c>
    </row>
    <row r="347" spans="1:3" x14ac:dyDescent="0.2">
      <c r="A347">
        <v>1269.41519999504</v>
      </c>
      <c r="B347">
        <v>0.93846624999999995</v>
      </c>
      <c r="C347" t="s">
        <v>17</v>
      </c>
    </row>
    <row r="348" spans="1:3" x14ac:dyDescent="0.2">
      <c r="A348">
        <v>1320.5885362625099</v>
      </c>
      <c r="B348">
        <v>0.93690859999999998</v>
      </c>
      <c r="C348" t="s">
        <v>17</v>
      </c>
    </row>
    <row r="349" spans="1:3" x14ac:dyDescent="0.2">
      <c r="A349">
        <v>1373.79206037521</v>
      </c>
      <c r="B349">
        <v>0.9418839</v>
      </c>
      <c r="C349" t="s">
        <v>17</v>
      </c>
    </row>
    <row r="350" spans="1:3" x14ac:dyDescent="0.2">
      <c r="A350">
        <v>1427.1137170791601</v>
      </c>
      <c r="B350">
        <v>0.93731969999999998</v>
      </c>
      <c r="C350" t="s">
        <v>17</v>
      </c>
    </row>
    <row r="351" spans="1:3" x14ac:dyDescent="0.2">
      <c r="A351">
        <v>1480.7444276809599</v>
      </c>
      <c r="B351">
        <v>0.90873939999999997</v>
      </c>
      <c r="C351" t="s">
        <v>17</v>
      </c>
    </row>
    <row r="352" spans="1:3" x14ac:dyDescent="0.2">
      <c r="A352">
        <v>1534.27477169036</v>
      </c>
      <c r="B352">
        <v>0.93269986000000005</v>
      </c>
      <c r="C352" t="s">
        <v>17</v>
      </c>
    </row>
    <row r="353" spans="1:3" x14ac:dyDescent="0.2">
      <c r="A353">
        <v>1587.6872649192801</v>
      </c>
      <c r="B353">
        <v>0.95080469999999995</v>
      </c>
      <c r="C353" t="s">
        <v>17</v>
      </c>
    </row>
    <row r="354" spans="1:3" x14ac:dyDescent="0.2">
      <c r="A354">
        <v>1640.9965455531999</v>
      </c>
      <c r="B354">
        <v>0.94546675999999996</v>
      </c>
      <c r="C354" t="s">
        <v>17</v>
      </c>
    </row>
    <row r="355" spans="1:3" x14ac:dyDescent="0.2">
      <c r="A355">
        <v>1694.5635800361599</v>
      </c>
      <c r="B355">
        <v>0.92847084999999996</v>
      </c>
      <c r="C355" t="s">
        <v>17</v>
      </c>
    </row>
    <row r="356" spans="1:3" x14ac:dyDescent="0.2">
      <c r="A356">
        <v>1746.09193992614</v>
      </c>
      <c r="B356">
        <v>0.95109869999999996</v>
      </c>
      <c r="C356" t="s">
        <v>17</v>
      </c>
    </row>
    <row r="357" spans="1:3" x14ac:dyDescent="0.2">
      <c r="A357">
        <v>1799.3414208889001</v>
      </c>
      <c r="B357">
        <v>0.92738500000000001</v>
      </c>
      <c r="C357" t="s">
        <v>17</v>
      </c>
    </row>
    <row r="358" spans="1:3" x14ac:dyDescent="0.2">
      <c r="A358">
        <v>1852.7212729454</v>
      </c>
      <c r="B358">
        <v>0.92640202999999999</v>
      </c>
      <c r="C358" t="s">
        <v>17</v>
      </c>
    </row>
    <row r="359" spans="1:3" x14ac:dyDescent="0.2">
      <c r="A359">
        <v>1906.3151500224999</v>
      </c>
      <c r="B359">
        <v>0.94108959999999997</v>
      </c>
      <c r="C359" t="s">
        <v>17</v>
      </c>
    </row>
    <row r="360" spans="1:3" x14ac:dyDescent="0.2">
      <c r="A360">
        <v>1953.8470654487601</v>
      </c>
      <c r="B360">
        <v>0.94108959999999997</v>
      </c>
      <c r="C360" t="s">
        <v>17</v>
      </c>
    </row>
    <row r="361" spans="1:3" x14ac:dyDescent="0.2">
      <c r="A361">
        <v>3.9566948413848801</v>
      </c>
      <c r="B361">
        <v>0.11</v>
      </c>
      <c r="C361" t="s">
        <v>5</v>
      </c>
    </row>
    <row r="362" spans="1:3" x14ac:dyDescent="0.2">
      <c r="A362">
        <v>57.287593603134098</v>
      </c>
      <c r="B362">
        <v>9.7500000000000003E-2</v>
      </c>
      <c r="C362" t="s">
        <v>5</v>
      </c>
    </row>
    <row r="363" spans="1:3" x14ac:dyDescent="0.2">
      <c r="A363">
        <v>110.65423703193601</v>
      </c>
      <c r="B363">
        <v>8.5000000000000006E-2</v>
      </c>
      <c r="C363" t="s">
        <v>5</v>
      </c>
    </row>
    <row r="364" spans="1:3" x14ac:dyDescent="0.2">
      <c r="A364">
        <v>164.344358205795</v>
      </c>
      <c r="B364">
        <v>8.2500000000000004E-2</v>
      </c>
      <c r="C364" t="s">
        <v>5</v>
      </c>
    </row>
    <row r="365" spans="1:3" x14ac:dyDescent="0.2">
      <c r="A365">
        <v>217.77460813522299</v>
      </c>
      <c r="B365">
        <v>0.13250000000000001</v>
      </c>
      <c r="C365" t="s">
        <v>5</v>
      </c>
    </row>
    <row r="366" spans="1:3" x14ac:dyDescent="0.2">
      <c r="A366">
        <v>269.37332463264403</v>
      </c>
      <c r="B366">
        <v>0.11</v>
      </c>
      <c r="C366" t="s">
        <v>5</v>
      </c>
    </row>
    <row r="367" spans="1:3" x14ac:dyDescent="0.2">
      <c r="A367">
        <v>322.381334304809</v>
      </c>
      <c r="B367">
        <v>0.13499998999999999</v>
      </c>
      <c r="C367" t="s">
        <v>5</v>
      </c>
    </row>
    <row r="368" spans="1:3" x14ac:dyDescent="0.2">
      <c r="A368">
        <v>375.64800643920898</v>
      </c>
      <c r="B368">
        <v>0.1225</v>
      </c>
      <c r="C368" t="s">
        <v>5</v>
      </c>
    </row>
    <row r="369" spans="1:3" x14ac:dyDescent="0.2">
      <c r="A369">
        <v>428.74989891052201</v>
      </c>
      <c r="B369">
        <v>8.2500000000000004E-2</v>
      </c>
      <c r="C369" t="s">
        <v>5</v>
      </c>
    </row>
    <row r="370" spans="1:3" x14ac:dyDescent="0.2">
      <c r="A370">
        <v>480.27891111373901</v>
      </c>
      <c r="B370">
        <v>0.08</v>
      </c>
      <c r="C370" t="s">
        <v>5</v>
      </c>
    </row>
    <row r="371" spans="1:3" x14ac:dyDescent="0.2">
      <c r="A371">
        <v>533.61820888519196</v>
      </c>
      <c r="B371">
        <v>0.10249999999999999</v>
      </c>
      <c r="C371" t="s">
        <v>5</v>
      </c>
    </row>
    <row r="372" spans="1:3" x14ac:dyDescent="0.2">
      <c r="A372">
        <v>587.03212237358002</v>
      </c>
      <c r="B372">
        <v>8.2499996000000006E-2</v>
      </c>
      <c r="C372" t="s">
        <v>5</v>
      </c>
    </row>
    <row r="373" spans="1:3" x14ac:dyDescent="0.2">
      <c r="A373">
        <v>640.44482302665699</v>
      </c>
      <c r="B373">
        <v>0.13750000000000001</v>
      </c>
      <c r="C373" t="s">
        <v>5</v>
      </c>
    </row>
    <row r="374" spans="1:3" x14ac:dyDescent="0.2">
      <c r="A374">
        <v>691.77234864234902</v>
      </c>
      <c r="B374">
        <v>0.15</v>
      </c>
      <c r="C374" t="s">
        <v>5</v>
      </c>
    </row>
    <row r="375" spans="1:3" x14ac:dyDescent="0.2">
      <c r="A375">
        <v>745.07688593864395</v>
      </c>
      <c r="B375">
        <v>0.13250000000000001</v>
      </c>
      <c r="C375" t="s">
        <v>5</v>
      </c>
    </row>
    <row r="376" spans="1:3" x14ac:dyDescent="0.2">
      <c r="A376">
        <v>798.74657821655205</v>
      </c>
      <c r="B376">
        <v>0.13</v>
      </c>
      <c r="C376" t="s">
        <v>5</v>
      </c>
    </row>
    <row r="377" spans="1:3" x14ac:dyDescent="0.2">
      <c r="A377">
        <v>850.49392962455704</v>
      </c>
      <c r="B377">
        <v>0.11</v>
      </c>
      <c r="C377" t="s">
        <v>5</v>
      </c>
    </row>
    <row r="378" spans="1:3" x14ac:dyDescent="0.2">
      <c r="A378">
        <v>904.08930778503395</v>
      </c>
      <c r="B378">
        <v>0.1075</v>
      </c>
      <c r="C378" t="s">
        <v>5</v>
      </c>
    </row>
    <row r="379" spans="1:3" x14ac:dyDescent="0.2">
      <c r="A379">
        <v>957.76607012748696</v>
      </c>
      <c r="B379">
        <v>0.14749999999999999</v>
      </c>
      <c r="C379" t="s">
        <v>5</v>
      </c>
    </row>
    <row r="380" spans="1:3" x14ac:dyDescent="0.2">
      <c r="A380">
        <v>1011.3019914627</v>
      </c>
      <c r="B380">
        <v>0.13499998999999999</v>
      </c>
      <c r="C380" t="s">
        <v>5</v>
      </c>
    </row>
    <row r="381" spans="1:3" x14ac:dyDescent="0.2">
      <c r="A381">
        <v>1063.0726590156501</v>
      </c>
      <c r="B381">
        <v>0.18</v>
      </c>
      <c r="C381" t="s">
        <v>5</v>
      </c>
    </row>
    <row r="382" spans="1:3" x14ac:dyDescent="0.2">
      <c r="A382">
        <v>1116.3161485195101</v>
      </c>
      <c r="B382">
        <v>0.16250000000000001</v>
      </c>
      <c r="C382" t="s">
        <v>5</v>
      </c>
    </row>
    <row r="383" spans="1:3" x14ac:dyDescent="0.2">
      <c r="A383">
        <v>1170.0108895301801</v>
      </c>
      <c r="B383">
        <v>0.185</v>
      </c>
      <c r="C383" t="s">
        <v>5</v>
      </c>
    </row>
    <row r="384" spans="1:3" x14ac:dyDescent="0.2">
      <c r="A384">
        <v>1221.7570157051</v>
      </c>
      <c r="B384">
        <v>0.18</v>
      </c>
      <c r="C384" t="s">
        <v>5</v>
      </c>
    </row>
    <row r="385" spans="1:3" x14ac:dyDescent="0.2">
      <c r="A385">
        <v>1275.3273930549601</v>
      </c>
      <c r="B385">
        <v>0.2225</v>
      </c>
      <c r="C385" t="s">
        <v>5</v>
      </c>
    </row>
    <row r="386" spans="1:3" x14ac:dyDescent="0.2">
      <c r="A386">
        <v>1329.10638093948</v>
      </c>
      <c r="B386">
        <v>0.22500000000000001</v>
      </c>
      <c r="C386" t="s">
        <v>5</v>
      </c>
    </row>
    <row r="387" spans="1:3" x14ac:dyDescent="0.2">
      <c r="A387">
        <v>1382.79142332077</v>
      </c>
      <c r="B387">
        <v>0.27500000000000002</v>
      </c>
      <c r="C387" t="s">
        <v>5</v>
      </c>
    </row>
    <row r="388" spans="1:3" x14ac:dyDescent="0.2">
      <c r="A388">
        <v>1434.37991690635</v>
      </c>
      <c r="B388">
        <v>0.24</v>
      </c>
      <c r="C388" t="s">
        <v>5</v>
      </c>
    </row>
    <row r="389" spans="1:3" x14ac:dyDescent="0.2">
      <c r="A389">
        <v>1485.8579277992201</v>
      </c>
      <c r="B389">
        <v>0.22</v>
      </c>
      <c r="C389" t="s">
        <v>5</v>
      </c>
    </row>
    <row r="390" spans="1:3" x14ac:dyDescent="0.2">
      <c r="A390">
        <v>1538.9781460761999</v>
      </c>
      <c r="B390">
        <v>0.36</v>
      </c>
      <c r="C390" t="s">
        <v>5</v>
      </c>
    </row>
    <row r="391" spans="1:3" x14ac:dyDescent="0.2">
      <c r="A391">
        <v>1590.6937575340201</v>
      </c>
      <c r="B391">
        <v>0.33</v>
      </c>
      <c r="C391" t="s">
        <v>5</v>
      </c>
    </row>
    <row r="392" spans="1:3" x14ac:dyDescent="0.2">
      <c r="A392">
        <v>1642.16018009185</v>
      </c>
      <c r="B392">
        <v>0.32</v>
      </c>
      <c r="C392" t="s">
        <v>5</v>
      </c>
    </row>
    <row r="393" spans="1:3" x14ac:dyDescent="0.2">
      <c r="A393">
        <v>1696.92682313919</v>
      </c>
      <c r="B393">
        <v>0.38500000000000001</v>
      </c>
      <c r="C393" t="s">
        <v>5</v>
      </c>
    </row>
    <row r="394" spans="1:3" x14ac:dyDescent="0.2">
      <c r="A394">
        <v>1749.44404530525</v>
      </c>
      <c r="B394">
        <v>0.35</v>
      </c>
      <c r="C394" t="s">
        <v>5</v>
      </c>
    </row>
    <row r="395" spans="1:3" x14ac:dyDescent="0.2">
      <c r="A395">
        <v>1804.5786733627299</v>
      </c>
      <c r="B395">
        <v>0.40749999999999997</v>
      </c>
      <c r="C395" t="s">
        <v>5</v>
      </c>
    </row>
    <row r="396" spans="1:3" x14ac:dyDescent="0.2">
      <c r="A396">
        <v>1858.68950128555</v>
      </c>
      <c r="B396">
        <v>0.36</v>
      </c>
      <c r="C396" t="s">
        <v>5</v>
      </c>
    </row>
    <row r="397" spans="1:3" x14ac:dyDescent="0.2">
      <c r="A397">
        <v>1913.0170903205801</v>
      </c>
      <c r="B397">
        <v>0.53</v>
      </c>
      <c r="C397" t="s">
        <v>5</v>
      </c>
    </row>
    <row r="398" spans="1:3" x14ac:dyDescent="0.2">
      <c r="A398">
        <v>1966.7354733943901</v>
      </c>
      <c r="B398">
        <v>0.46</v>
      </c>
      <c r="C398" t="s">
        <v>5</v>
      </c>
    </row>
    <row r="399" spans="1:3" x14ac:dyDescent="0.2">
      <c r="A399">
        <v>2022.4340159893</v>
      </c>
      <c r="B399">
        <v>0.42249999999999999</v>
      </c>
      <c r="C399" t="s">
        <v>5</v>
      </c>
    </row>
    <row r="400" spans="1:3" x14ac:dyDescent="0.2">
      <c r="A400">
        <v>2076.67795205116</v>
      </c>
      <c r="B400">
        <v>0.3</v>
      </c>
      <c r="C400" t="s">
        <v>5</v>
      </c>
    </row>
    <row r="401" spans="1:3" x14ac:dyDescent="0.2">
      <c r="A401">
        <v>2130.61114263534</v>
      </c>
      <c r="B401">
        <v>0.5</v>
      </c>
      <c r="C401" t="s">
        <v>5</v>
      </c>
    </row>
    <row r="402" spans="1:3" x14ac:dyDescent="0.2">
      <c r="A402">
        <v>2186.6525959968499</v>
      </c>
      <c r="B402">
        <v>0.505</v>
      </c>
      <c r="C402" t="s">
        <v>5</v>
      </c>
    </row>
    <row r="403" spans="1:3" x14ac:dyDescent="0.2">
      <c r="A403">
        <v>2242.4231729507401</v>
      </c>
      <c r="B403">
        <v>0.60499999999999998</v>
      </c>
      <c r="C403" t="s">
        <v>5</v>
      </c>
    </row>
    <row r="404" spans="1:3" x14ac:dyDescent="0.2">
      <c r="A404">
        <v>2298.31782364845</v>
      </c>
      <c r="B404">
        <v>0.53749999999999998</v>
      </c>
      <c r="C404" t="s">
        <v>5</v>
      </c>
    </row>
    <row r="405" spans="1:3" x14ac:dyDescent="0.2">
      <c r="A405">
        <v>51.530421733856201</v>
      </c>
      <c r="B405">
        <v>0.11017099</v>
      </c>
      <c r="C405" t="s">
        <v>18</v>
      </c>
    </row>
    <row r="406" spans="1:3" x14ac:dyDescent="0.2">
      <c r="A406">
        <v>105.12179517745901</v>
      </c>
      <c r="B406">
        <v>0.11199626</v>
      </c>
      <c r="C406" t="s">
        <v>18</v>
      </c>
    </row>
    <row r="407" spans="1:3" x14ac:dyDescent="0.2">
      <c r="A407">
        <v>158.69112062454201</v>
      </c>
      <c r="B407">
        <v>0.11313972</v>
      </c>
      <c r="C407" t="s">
        <v>18</v>
      </c>
    </row>
    <row r="408" spans="1:3" x14ac:dyDescent="0.2">
      <c r="A408">
        <v>211.972640275955</v>
      </c>
      <c r="B408">
        <v>0.11368851000000001</v>
      </c>
      <c r="C408" t="s">
        <v>18</v>
      </c>
    </row>
    <row r="409" spans="1:3" x14ac:dyDescent="0.2">
      <c r="A409">
        <v>265.58920264244</v>
      </c>
      <c r="B409">
        <v>0.11447527</v>
      </c>
      <c r="C409" t="s">
        <v>18</v>
      </c>
    </row>
    <row r="410" spans="1:3" x14ac:dyDescent="0.2">
      <c r="A410">
        <v>316.78993272781298</v>
      </c>
      <c r="B410">
        <v>0.11597146999999999</v>
      </c>
      <c r="C410" t="s">
        <v>18</v>
      </c>
    </row>
    <row r="411" spans="1:3" x14ac:dyDescent="0.2">
      <c r="A411">
        <v>370.02288508415199</v>
      </c>
      <c r="B411">
        <v>0.11184282</v>
      </c>
      <c r="C411" t="s">
        <v>18</v>
      </c>
    </row>
    <row r="412" spans="1:3" x14ac:dyDescent="0.2">
      <c r="A412">
        <v>422.954935312271</v>
      </c>
      <c r="B412">
        <v>0.11016448600000001</v>
      </c>
      <c r="C412" t="s">
        <v>18</v>
      </c>
    </row>
    <row r="413" spans="1:3" x14ac:dyDescent="0.2">
      <c r="A413">
        <v>476.56762194633399</v>
      </c>
      <c r="B413">
        <v>0.11167516600000001</v>
      </c>
      <c r="C413" t="s">
        <v>18</v>
      </c>
    </row>
    <row r="414" spans="1:3" x14ac:dyDescent="0.2">
      <c r="A414">
        <v>528.00959348678498</v>
      </c>
      <c r="B414">
        <v>0.11127869</v>
      </c>
      <c r="C414" t="s">
        <v>18</v>
      </c>
    </row>
    <row r="415" spans="1:3" x14ac:dyDescent="0.2">
      <c r="A415">
        <v>581.40580868720997</v>
      </c>
      <c r="B415">
        <v>0.11192651000000001</v>
      </c>
      <c r="C415" t="s">
        <v>18</v>
      </c>
    </row>
    <row r="416" spans="1:3" x14ac:dyDescent="0.2">
      <c r="A416">
        <v>634.64915084838799</v>
      </c>
      <c r="B416">
        <v>0.11099407</v>
      </c>
      <c r="C416" t="s">
        <v>18</v>
      </c>
    </row>
    <row r="417" spans="1:3" x14ac:dyDescent="0.2">
      <c r="A417">
        <v>688.00408029556195</v>
      </c>
      <c r="B417">
        <v>0.111406535</v>
      </c>
      <c r="C417" t="s">
        <v>18</v>
      </c>
    </row>
    <row r="418" spans="1:3" x14ac:dyDescent="0.2">
      <c r="A418">
        <v>739.43232202529896</v>
      </c>
      <c r="B418">
        <v>0.11075429000000001</v>
      </c>
      <c r="C418" t="s">
        <v>18</v>
      </c>
    </row>
    <row r="419" spans="1:3" x14ac:dyDescent="0.2">
      <c r="A419">
        <v>793.10447502136196</v>
      </c>
      <c r="B419">
        <v>0.112028666</v>
      </c>
      <c r="C419" t="s">
        <v>18</v>
      </c>
    </row>
    <row r="420" spans="1:3" x14ac:dyDescent="0.2">
      <c r="A420">
        <v>846.72989726066498</v>
      </c>
      <c r="B420">
        <v>0.11198663</v>
      </c>
      <c r="C420" t="s">
        <v>18</v>
      </c>
    </row>
    <row r="421" spans="1:3" x14ac:dyDescent="0.2">
      <c r="A421">
        <v>898.44544982910099</v>
      </c>
      <c r="B421">
        <v>0.118201114</v>
      </c>
      <c r="C421" t="s">
        <v>18</v>
      </c>
    </row>
    <row r="422" spans="1:3" x14ac:dyDescent="0.2">
      <c r="A422">
        <v>952.06608748435895</v>
      </c>
      <c r="B422">
        <v>0.132524</v>
      </c>
      <c r="C422" t="s">
        <v>18</v>
      </c>
    </row>
    <row r="423" spans="1:3" x14ac:dyDescent="0.2">
      <c r="A423">
        <v>1005.4485433101599</v>
      </c>
      <c r="B423">
        <v>0.14325383</v>
      </c>
      <c r="C423" t="s">
        <v>18</v>
      </c>
    </row>
    <row r="424" spans="1:3" x14ac:dyDescent="0.2">
      <c r="A424">
        <v>1059.2243969440401</v>
      </c>
      <c r="B424">
        <v>0.16739414999999999</v>
      </c>
      <c r="C424" t="s">
        <v>18</v>
      </c>
    </row>
    <row r="425" spans="1:3" x14ac:dyDescent="0.2">
      <c r="A425">
        <v>1110.6507279872801</v>
      </c>
      <c r="B425">
        <v>0.15008083</v>
      </c>
      <c r="C425" t="s">
        <v>18</v>
      </c>
    </row>
    <row r="426" spans="1:3" x14ac:dyDescent="0.2">
      <c r="A426">
        <v>1164.0976660251599</v>
      </c>
      <c r="B426">
        <v>0.19573657</v>
      </c>
      <c r="C426" t="s">
        <v>18</v>
      </c>
    </row>
    <row r="427" spans="1:3" x14ac:dyDescent="0.2">
      <c r="A427">
        <v>1217.92786574363</v>
      </c>
      <c r="B427">
        <v>0.21303776999999999</v>
      </c>
      <c r="C427" t="s">
        <v>18</v>
      </c>
    </row>
    <row r="428" spans="1:3" x14ac:dyDescent="0.2">
      <c r="A428">
        <v>1269.6490137577</v>
      </c>
      <c r="B428">
        <v>0.21999566000000001</v>
      </c>
      <c r="C428" t="s">
        <v>18</v>
      </c>
    </row>
    <row r="429" spans="1:3" x14ac:dyDescent="0.2">
      <c r="A429">
        <v>1323.4404613971701</v>
      </c>
      <c r="B429">
        <v>0.212142</v>
      </c>
      <c r="C429" t="s">
        <v>18</v>
      </c>
    </row>
    <row r="430" spans="1:3" x14ac:dyDescent="0.2">
      <c r="A430">
        <v>1376.9125630855499</v>
      </c>
      <c r="B430">
        <v>0.23738374000000001</v>
      </c>
      <c r="C430" t="s">
        <v>18</v>
      </c>
    </row>
    <row r="431" spans="1:3" x14ac:dyDescent="0.2">
      <c r="A431">
        <v>1430.6026873588501</v>
      </c>
      <c r="B431">
        <v>0.28836465</v>
      </c>
      <c r="C431" t="s">
        <v>18</v>
      </c>
    </row>
    <row r="432" spans="1:3" x14ac:dyDescent="0.2">
      <c r="A432">
        <v>1482.1432218551599</v>
      </c>
      <c r="B432">
        <v>0.37839440000000002</v>
      </c>
      <c r="C432" t="s">
        <v>18</v>
      </c>
    </row>
    <row r="433" spans="1:3" x14ac:dyDescent="0.2">
      <c r="A433">
        <v>1535.07245111465</v>
      </c>
      <c r="B433">
        <v>0.4187921</v>
      </c>
      <c r="C433" t="s">
        <v>18</v>
      </c>
    </row>
    <row r="434" spans="1:3" x14ac:dyDescent="0.2">
      <c r="A434">
        <v>1586.81333374977</v>
      </c>
      <c r="B434">
        <v>0.41526639999999998</v>
      </c>
      <c r="C434" t="s">
        <v>18</v>
      </c>
    </row>
    <row r="435" spans="1:3" x14ac:dyDescent="0.2">
      <c r="A435">
        <v>1638.4642403125699</v>
      </c>
      <c r="B435">
        <v>0.41281005999999998</v>
      </c>
      <c r="C435" t="s">
        <v>18</v>
      </c>
    </row>
    <row r="436" spans="1:3" x14ac:dyDescent="0.2">
      <c r="A436">
        <v>1691.1835215091701</v>
      </c>
      <c r="B436">
        <v>0.43825078000000001</v>
      </c>
      <c r="C436" t="s">
        <v>18</v>
      </c>
    </row>
    <row r="437" spans="1:3" x14ac:dyDescent="0.2">
      <c r="A437">
        <v>1745.6493191719001</v>
      </c>
      <c r="B437">
        <v>0.43049335</v>
      </c>
      <c r="C437" t="s">
        <v>18</v>
      </c>
    </row>
    <row r="438" spans="1:3" x14ac:dyDescent="0.2">
      <c r="A438">
        <v>1798.81477212905</v>
      </c>
      <c r="B438">
        <v>0.46960980000000002</v>
      </c>
      <c r="C438" t="s">
        <v>18</v>
      </c>
    </row>
    <row r="439" spans="1:3" x14ac:dyDescent="0.2">
      <c r="A439">
        <v>1854.9655263423899</v>
      </c>
      <c r="B439">
        <v>0.44553003000000002</v>
      </c>
      <c r="C439" t="s">
        <v>18</v>
      </c>
    </row>
    <row r="440" spans="1:3" x14ac:dyDescent="0.2">
      <c r="A440">
        <v>1909.0683860778799</v>
      </c>
      <c r="B440">
        <v>0.52023830000000004</v>
      </c>
      <c r="C440" t="s">
        <v>18</v>
      </c>
    </row>
    <row r="441" spans="1:3" x14ac:dyDescent="0.2">
      <c r="A441">
        <v>1963.0138802528299</v>
      </c>
      <c r="B441">
        <v>0.51050543999999998</v>
      </c>
      <c r="C441" t="s">
        <v>18</v>
      </c>
    </row>
    <row r="442" spans="1:3" x14ac:dyDescent="0.2">
      <c r="A442">
        <v>2016.6914577484099</v>
      </c>
      <c r="B442">
        <v>0.4286372</v>
      </c>
      <c r="C442" t="s">
        <v>18</v>
      </c>
    </row>
    <row r="443" spans="1:3" x14ac:dyDescent="0.2">
      <c r="A443">
        <v>2072.7996616363498</v>
      </c>
      <c r="B443">
        <v>0.34303149999999999</v>
      </c>
      <c r="C443" t="s">
        <v>18</v>
      </c>
    </row>
    <row r="444" spans="1:3" x14ac:dyDescent="0.2">
      <c r="A444">
        <v>2126.8995246887198</v>
      </c>
      <c r="B444">
        <v>0.52121240000000002</v>
      </c>
      <c r="C444" t="s">
        <v>18</v>
      </c>
    </row>
    <row r="445" spans="1:3" x14ac:dyDescent="0.2">
      <c r="A445">
        <v>2180.88628172874</v>
      </c>
      <c r="B445">
        <v>0.55940160000000005</v>
      </c>
      <c r="C445" t="s">
        <v>18</v>
      </c>
    </row>
    <row r="446" spans="1:3" x14ac:dyDescent="0.2">
      <c r="A446">
        <v>2236.4791162013998</v>
      </c>
      <c r="B446">
        <v>0.60540145999999995</v>
      </c>
      <c r="C446" t="s">
        <v>18</v>
      </c>
    </row>
    <row r="447" spans="1:3" x14ac:dyDescent="0.2">
      <c r="A447">
        <v>2292.5503292083699</v>
      </c>
      <c r="B447">
        <v>0.56828420000000002</v>
      </c>
      <c r="C447" t="s">
        <v>18</v>
      </c>
    </row>
    <row r="448" spans="1:3" x14ac:dyDescent="0.2">
      <c r="A448">
        <v>2348.7795548438999</v>
      </c>
      <c r="B448">
        <v>0.57859709999999998</v>
      </c>
      <c r="C448" t="s">
        <v>18</v>
      </c>
    </row>
    <row r="449" spans="1:3" x14ac:dyDescent="0.2">
      <c r="A449">
        <v>2398.8732924461301</v>
      </c>
      <c r="B449">
        <v>0.57859709999999998</v>
      </c>
      <c r="C44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Validation_accuracy_over_time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2018-04-04T08:34:58Z</dcterms:created>
  <dcterms:modified xsi:type="dcterms:W3CDTF">2018-04-04T08:57:14Z</dcterms:modified>
</cp:coreProperties>
</file>