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员工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产品A销量</t>
        </is>
      </c>
      <c r="C1" s="1" t="inlineStr">
        <is>
          <t>产品B销量</t>
        </is>
      </c>
      <c r="D1" s="1" t="inlineStr">
        <is>
          <t>产品C销量</t>
        </is>
      </c>
      <c r="E1" s="1" t="inlineStr">
        <is>
          <t>总销售额</t>
        </is>
      </c>
    </row>
    <row r="2">
      <c r="A2" t="inlineStr">
        <is>
          <t>1月</t>
        </is>
      </c>
      <c r="B2" t="n">
        <v>346</v>
      </c>
      <c r="C2" t="n">
        <v>343</v>
      </c>
      <c r="D2" t="n">
        <v>140</v>
      </c>
      <c r="E2">
        <f>SUM(B2:D2)*100</f>
        <v/>
      </c>
    </row>
    <row r="3">
      <c r="A3" t="inlineStr">
        <is>
          <t>2月</t>
        </is>
      </c>
      <c r="B3" t="n">
        <v>451</v>
      </c>
      <c r="C3" t="n">
        <v>341</v>
      </c>
      <c r="D3" t="n">
        <v>492</v>
      </c>
      <c r="E3">
        <f>SUM(B3:D3)*100</f>
        <v/>
      </c>
    </row>
    <row r="4">
      <c r="A4" t="inlineStr">
        <is>
          <t>3月</t>
        </is>
      </c>
      <c r="B4" t="n">
        <v>443</v>
      </c>
      <c r="C4" t="n">
        <v>142</v>
      </c>
      <c r="D4" t="n">
        <v>252</v>
      </c>
      <c r="E4">
        <f>SUM(B4:D4)*100</f>
        <v/>
      </c>
    </row>
    <row r="5">
      <c r="A5" t="inlineStr">
        <is>
          <t>4月</t>
        </is>
      </c>
      <c r="B5" t="n">
        <v>240</v>
      </c>
      <c r="C5" t="n">
        <v>346</v>
      </c>
      <c r="D5" t="n">
        <v>555</v>
      </c>
      <c r="E5">
        <f>SUM(B5:D5)*100</f>
        <v/>
      </c>
    </row>
    <row r="6">
      <c r="A6" t="inlineStr">
        <is>
          <t>5月</t>
        </is>
      </c>
      <c r="B6" t="n">
        <v>138</v>
      </c>
      <c r="C6" t="n">
        <v>128</v>
      </c>
      <c r="D6" t="n">
        <v>354</v>
      </c>
      <c r="E6">
        <f>SUM(B6:D6)*100</f>
        <v/>
      </c>
    </row>
    <row r="7">
      <c r="A7" t="inlineStr">
        <is>
          <t>6月</t>
        </is>
      </c>
      <c r="B7" t="n">
        <v>383</v>
      </c>
      <c r="C7" t="n">
        <v>365</v>
      </c>
      <c r="D7" t="n">
        <v>539</v>
      </c>
      <c r="E7">
        <f>SUM(B7:D7)*100</f>
        <v/>
      </c>
    </row>
    <row r="8">
      <c r="A8" t="inlineStr">
        <is>
          <t>7月</t>
        </is>
      </c>
      <c r="B8" t="n">
        <v>468</v>
      </c>
      <c r="C8" t="n">
        <v>251</v>
      </c>
      <c r="D8" t="n">
        <v>205</v>
      </c>
      <c r="E8">
        <f>SUM(B8:D8)*100</f>
        <v/>
      </c>
    </row>
    <row r="9">
      <c r="A9" t="inlineStr">
        <is>
          <t>8月</t>
        </is>
      </c>
      <c r="B9" t="n">
        <v>231</v>
      </c>
      <c r="C9" t="n">
        <v>91</v>
      </c>
      <c r="D9" t="n">
        <v>381</v>
      </c>
      <c r="E9">
        <f>SUM(B9:D9)*100</f>
        <v/>
      </c>
    </row>
    <row r="10">
      <c r="A10" t="inlineStr">
        <is>
          <t>9月</t>
        </is>
      </c>
      <c r="B10" t="n">
        <v>184</v>
      </c>
      <c r="C10" t="n">
        <v>209</v>
      </c>
      <c r="D10" t="n">
        <v>409</v>
      </c>
      <c r="E10">
        <f>SUM(B10:D10)*100</f>
        <v/>
      </c>
    </row>
    <row r="11">
      <c r="A11" t="inlineStr">
        <is>
          <t>10月</t>
        </is>
      </c>
      <c r="B11" t="n">
        <v>276</v>
      </c>
      <c r="C11" t="n">
        <v>153</v>
      </c>
      <c r="D11" t="n">
        <v>360</v>
      </c>
      <c r="E11">
        <f>SUM(B11:D11)*100</f>
        <v/>
      </c>
    </row>
    <row r="12">
      <c r="A12" t="inlineStr">
        <is>
          <t>11月</t>
        </is>
      </c>
      <c r="B12" t="n">
        <v>329</v>
      </c>
      <c r="C12" t="n">
        <v>342</v>
      </c>
      <c r="D12" t="n">
        <v>302</v>
      </c>
      <c r="E12">
        <f>SUM(B12:D12)*100</f>
        <v/>
      </c>
    </row>
    <row r="13">
      <c r="A13" t="inlineStr">
        <is>
          <t>12月</t>
        </is>
      </c>
      <c r="B13" t="n">
        <v>186</v>
      </c>
      <c r="C13" t="n">
        <v>359</v>
      </c>
      <c r="D13" t="n">
        <v>586</v>
      </c>
      <c r="E13">
        <f>SUM(B13:D13)*100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年龄</t>
        </is>
      </c>
      <c r="E1" s="1" t="inlineStr">
        <is>
          <t>薪资</t>
        </is>
      </c>
    </row>
    <row r="2">
      <c r="A2" t="n">
        <v>1</v>
      </c>
      <c r="B2" t="inlineStr">
        <is>
          <t>张三</t>
        </is>
      </c>
      <c r="C2" t="inlineStr">
        <is>
          <t>技术部</t>
        </is>
      </c>
      <c r="D2" t="n">
        <v>28</v>
      </c>
      <c r="E2" t="n">
        <v>15000</v>
      </c>
    </row>
    <row r="3">
      <c r="A3" t="n">
        <v>2</v>
      </c>
      <c r="B3" t="inlineStr">
        <is>
          <t>李四</t>
        </is>
      </c>
      <c r="C3" t="inlineStr">
        <is>
          <t>市场部</t>
        </is>
      </c>
      <c r="D3" t="n">
        <v>32</v>
      </c>
      <c r="E3" t="n">
        <v>18000</v>
      </c>
    </row>
    <row r="4">
      <c r="A4" t="n">
        <v>3</v>
      </c>
      <c r="B4" t="inlineStr">
        <is>
          <t>王五</t>
        </is>
      </c>
      <c r="C4" t="inlineStr">
        <is>
          <t>财务部</t>
        </is>
      </c>
      <c r="D4" t="n">
        <v>26</v>
      </c>
      <c r="E4" t="n">
        <v>12000</v>
      </c>
    </row>
    <row r="5">
      <c r="A5" t="n">
        <v>4</v>
      </c>
      <c r="B5" t="inlineStr">
        <is>
          <t>赵六</t>
        </is>
      </c>
      <c r="C5" t="inlineStr">
        <is>
          <t>技术部</t>
        </is>
      </c>
      <c r="D5" t="n">
        <v>35</v>
      </c>
      <c r="E5" t="n">
        <v>22000</v>
      </c>
    </row>
    <row r="6">
      <c r="A6" t="n">
        <v>5</v>
      </c>
      <c r="B6" t="inlineStr">
        <is>
          <t>钱七</t>
        </is>
      </c>
      <c r="C6" t="inlineStr">
        <is>
          <t>人事部</t>
        </is>
      </c>
      <c r="D6" t="n">
        <v>29</v>
      </c>
      <c r="E6" t="n">
        <v>13000</v>
      </c>
    </row>
    <row r="7">
      <c r="A7" t="n">
        <v>6</v>
      </c>
      <c r="B7" t="inlineStr">
        <is>
          <t>孙八</t>
        </is>
      </c>
      <c r="C7" t="inlineStr">
        <is>
          <t>技术部</t>
        </is>
      </c>
      <c r="D7" t="n">
        <v>24</v>
      </c>
      <c r="E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2026-05-29T17:29:19Z</dcterms:created>
  <dcterms:modified xsi:type="dcterms:W3CDTF">2026-05-29T17:29:19Z</dcterms:modified>
</cp:coreProperties>
</file>