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++_Programs\kalman-cpp\data\"/>
    </mc:Choice>
  </mc:AlternateContent>
  <bookViews>
    <workbookView xWindow="0" yWindow="0" windowWidth="28800" windowHeight="13020"/>
  </bookViews>
  <sheets>
    <sheet name="Sheet1" sheetId="1" r:id="rId1"/>
  </sheets>
  <definedNames>
    <definedName name="_xlnm._FilterDatabase" localSheetId="0" hidden="1">Sheet1!$X$1:$X$258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0" i="1"/>
  <c r="X38" i="1"/>
  <c r="X48" i="1"/>
  <c r="X53" i="1"/>
  <c r="X49" i="1"/>
  <c r="X31" i="1"/>
  <c r="X27" i="1"/>
  <c r="X45" i="1"/>
  <c r="X55" i="1"/>
  <c r="X50" i="1"/>
  <c r="X39" i="1"/>
  <c r="X36" i="1"/>
  <c r="X37" i="1"/>
  <c r="X28" i="1"/>
  <c r="X22" i="1"/>
  <c r="X23" i="1"/>
  <c r="X19" i="1"/>
  <c r="X17" i="1"/>
  <c r="X18" i="1"/>
  <c r="X24" i="1"/>
  <c r="X25" i="1"/>
  <c r="X26" i="1"/>
  <c r="X20" i="1"/>
  <c r="X21" i="1"/>
  <c r="X29" i="1"/>
  <c r="X32" i="1"/>
  <c r="X33" i="1"/>
  <c r="X34" i="1"/>
  <c r="X35" i="1"/>
  <c r="X41" i="1"/>
  <c r="X42" i="1"/>
  <c r="X40" i="1"/>
  <c r="X43" i="1"/>
  <c r="X44" i="1"/>
  <c r="X46" i="1"/>
  <c r="X47" i="1"/>
  <c r="X51" i="1"/>
  <c r="X52" i="1"/>
  <c r="X54" i="1"/>
  <c r="X56" i="1"/>
  <c r="X57" i="1"/>
  <c r="X58" i="1"/>
  <c r="X59" i="1"/>
  <c r="X60" i="1"/>
  <c r="X61" i="1"/>
  <c r="X62" i="1"/>
  <c r="X63" i="1"/>
  <c r="X65" i="1"/>
  <c r="X67" i="1"/>
  <c r="X64" i="1"/>
  <c r="X66" i="1"/>
  <c r="X68" i="1"/>
  <c r="X69" i="1"/>
  <c r="X70" i="1"/>
  <c r="X71" i="1"/>
  <c r="X72" i="1"/>
  <c r="X73" i="1"/>
  <c r="X74" i="1"/>
  <c r="X77" i="1"/>
  <c r="X75" i="1"/>
  <c r="X76" i="1"/>
  <c r="X82" i="1"/>
  <c r="X80" i="1"/>
  <c r="X78" i="1"/>
  <c r="X79" i="1"/>
  <c r="X81" i="1"/>
  <c r="X83" i="1"/>
  <c r="X85" i="1"/>
  <c r="X87" i="1"/>
  <c r="X91" i="1"/>
  <c r="X88" i="1"/>
  <c r="X90" i="1"/>
  <c r="X95" i="1"/>
  <c r="X96" i="1"/>
  <c r="X94" i="1"/>
  <c r="X84" i="1"/>
  <c r="X89" i="1"/>
  <c r="X97" i="1"/>
  <c r="X92" i="1"/>
  <c r="X86" i="1"/>
  <c r="X93" i="1"/>
  <c r="X180" i="1"/>
  <c r="X107" i="1"/>
  <c r="X195" i="1"/>
  <c r="X221" i="1"/>
  <c r="X127" i="1"/>
  <c r="X160" i="1"/>
  <c r="X118" i="1"/>
  <c r="X108" i="1"/>
  <c r="X109" i="1"/>
  <c r="X119" i="1"/>
  <c r="X196" i="1"/>
  <c r="X161" i="1"/>
  <c r="X120" i="1"/>
  <c r="X249" i="1"/>
  <c r="X181" i="1"/>
  <c r="X128" i="1"/>
  <c r="X236" i="1"/>
  <c r="X121" i="1"/>
  <c r="X216" i="1"/>
  <c r="X197" i="1"/>
  <c r="X129" i="1"/>
  <c r="X162" i="1"/>
  <c r="X130" i="1"/>
  <c r="X198" i="1"/>
  <c r="X163" i="1"/>
  <c r="X131" i="1"/>
  <c r="X237" i="1"/>
  <c r="X182" i="1"/>
  <c r="X238" i="1"/>
  <c r="X222" i="1"/>
  <c r="X199" i="1"/>
  <c r="X239" i="1"/>
  <c r="X223" i="1"/>
  <c r="X224" i="1"/>
  <c r="X132" i="1"/>
  <c r="X225" i="1"/>
  <c r="X200" i="1"/>
  <c r="X133" i="1"/>
  <c r="X217" i="1"/>
  <c r="X134" i="1"/>
  <c r="X183" i="1"/>
  <c r="X201" i="1"/>
  <c r="X135" i="1"/>
  <c r="X202" i="1"/>
  <c r="X184" i="1"/>
  <c r="X255" i="1"/>
  <c r="X185" i="1"/>
  <c r="X250" i="1"/>
  <c r="X240" i="1"/>
  <c r="X253" i="1"/>
  <c r="X203" i="1"/>
  <c r="X226" i="1"/>
  <c r="X251" i="1"/>
  <c r="X204" i="1"/>
  <c r="X256" i="1"/>
  <c r="X205" i="1"/>
  <c r="X241" i="1"/>
  <c r="X164" i="1"/>
  <c r="X136" i="1"/>
  <c r="X186" i="1"/>
  <c r="X137" i="1"/>
  <c r="X227" i="1"/>
  <c r="X228" i="1"/>
  <c r="X165" i="1"/>
  <c r="X218" i="1"/>
  <c r="X110" i="1"/>
  <c r="X219" i="1"/>
  <c r="X206" i="1"/>
  <c r="X98" i="1"/>
  <c r="X166" i="1"/>
  <c r="X207" i="1"/>
  <c r="X167" i="1"/>
  <c r="X208" i="1"/>
  <c r="X209" i="1"/>
  <c r="X252" i="1"/>
  <c r="X138" i="1"/>
  <c r="X168" i="1"/>
  <c r="X242" i="1"/>
  <c r="X210" i="1"/>
  <c r="X257" i="1"/>
  <c r="X229" i="1"/>
  <c r="X243" i="1"/>
  <c r="X187" i="1"/>
  <c r="X244" i="1"/>
  <c r="X139" i="1"/>
  <c r="X111" i="1"/>
  <c r="X188" i="1"/>
  <c r="X100" i="1"/>
  <c r="X101" i="1"/>
  <c r="X211" i="1"/>
  <c r="X102" i="1"/>
  <c r="X103" i="1"/>
  <c r="X189" i="1"/>
  <c r="X104" i="1"/>
  <c r="X140" i="1"/>
  <c r="X212" i="1"/>
  <c r="X213" i="1"/>
  <c r="X230" i="1"/>
  <c r="X190" i="1"/>
  <c r="X245" i="1"/>
  <c r="X141" i="1"/>
  <c r="X169" i="1"/>
  <c r="X231" i="1"/>
  <c r="X105" i="1"/>
  <c r="X170" i="1"/>
  <c r="X214" i="1"/>
  <c r="X142" i="1"/>
  <c r="X143" i="1"/>
  <c r="X171" i="1"/>
  <c r="X122" i="1"/>
  <c r="X144" i="1"/>
  <c r="X106" i="1"/>
  <c r="X112" i="1"/>
  <c r="X172" i="1"/>
  <c r="X145" i="1"/>
  <c r="X246" i="1"/>
  <c r="X232" i="1"/>
  <c r="X146" i="1"/>
  <c r="X233" i="1"/>
  <c r="X173" i="1"/>
  <c r="X174" i="1"/>
  <c r="X191" i="1"/>
  <c r="X113" i="1"/>
  <c r="X147" i="1"/>
  <c r="X192" i="1"/>
  <c r="X123" i="1"/>
  <c r="X124" i="1"/>
  <c r="X148" i="1"/>
  <c r="X114" i="1"/>
  <c r="X125" i="1"/>
  <c r="X149" i="1"/>
  <c r="X150" i="1"/>
  <c r="X234" i="1"/>
  <c r="X151" i="1"/>
  <c r="X247" i="1"/>
  <c r="X235" i="1"/>
  <c r="X152" i="1"/>
  <c r="X248" i="1"/>
  <c r="X153" i="1"/>
  <c r="X99" i="1"/>
  <c r="X154" i="1"/>
  <c r="X155" i="1"/>
  <c r="X156" i="1"/>
  <c r="X126" i="1"/>
  <c r="X115" i="1"/>
  <c r="X157" i="1"/>
  <c r="X116" i="1"/>
  <c r="X117" i="1"/>
  <c r="X193" i="1"/>
  <c r="X175" i="1"/>
  <c r="X176" i="1"/>
  <c r="X254" i="1"/>
  <c r="X177" i="1"/>
  <c r="X220" i="1"/>
  <c r="X215" i="1"/>
  <c r="X194" i="1"/>
  <c r="X178" i="1"/>
  <c r="X158" i="1"/>
  <c r="X179" i="1"/>
  <c r="X159" i="1"/>
  <c r="X1" i="1"/>
</calcChain>
</file>

<file path=xl/sharedStrings.xml><?xml version="1.0" encoding="utf-8"?>
<sst xmlns="http://schemas.openxmlformats.org/spreadsheetml/2006/main" count="261" uniqueCount="5">
  <si>
    <t>d</t>
  </si>
  <si>
    <t>r=0</t>
  </si>
  <si>
    <t>r=0.1</t>
  </si>
  <si>
    <t>r=0.2</t>
  </si>
  <si>
    <t>r=100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</si>
</sst>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15</c:v>
                </c:pt>
                <c:pt idx="27">
                  <c:v>15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27</c:v>
                </c:pt>
                <c:pt idx="43">
                  <c:v>27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35</c:v>
                </c:pt>
                <c:pt idx="55">
                  <c:v>36</c:v>
                </c:pt>
                <c:pt idx="56">
                  <c:v>38</c:v>
                </c:pt>
                <c:pt idx="57">
                  <c:v>39</c:v>
                </c:pt>
                <c:pt idx="58">
                  <c:v>41</c:v>
                </c:pt>
                <c:pt idx="59">
                  <c:v>44</c:v>
                </c:pt>
                <c:pt idx="60">
                  <c:v>45</c:v>
                </c:pt>
                <c:pt idx="61">
                  <c:v>45</c:v>
                </c:pt>
                <c:pt idx="62">
                  <c:v>47</c:v>
                </c:pt>
                <c:pt idx="63">
                  <c:v>50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54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57</c:v>
                </c:pt>
                <c:pt idx="72">
                  <c:v>59</c:v>
                </c:pt>
                <c:pt idx="73">
                  <c:v>61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66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71</c:v>
                </c:pt>
                <c:pt idx="85">
                  <c:v>71</c:v>
                </c:pt>
                <c:pt idx="86">
                  <c:v>72</c:v>
                </c:pt>
                <c:pt idx="87">
                  <c:v>74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80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87</c:v>
                </c:pt>
                <c:pt idx="213">
                  <c:v>87</c:v>
                </c:pt>
                <c:pt idx="214">
                  <c:v>87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92</c:v>
                </c:pt>
                <c:pt idx="253">
                  <c:v>92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Sheet1!$B$1:$B$257</c:f>
              <c:numCache>
                <c:formatCode>General</c:formatCode>
                <c:ptCount val="257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7.4158099999999996</c:v>
                </c:pt>
                <c:pt idx="17">
                  <c:v>14.735200000000001</c:v>
                </c:pt>
                <c:pt idx="18">
                  <c:v>22.102900000000002</c:v>
                </c:pt>
                <c:pt idx="19">
                  <c:v>27.331199999999999</c:v>
                </c:pt>
                <c:pt idx="20">
                  <c:v>29.468499999999999</c:v>
                </c:pt>
                <c:pt idx="21">
                  <c:v>25.947199999999999</c:v>
                </c:pt>
                <c:pt idx="22">
                  <c:v>21.350999999999999</c:v>
                </c:pt>
                <c:pt idx="23">
                  <c:v>24.1677</c:v>
                </c:pt>
                <c:pt idx="24">
                  <c:v>28.6874</c:v>
                </c:pt>
                <c:pt idx="25">
                  <c:v>30.370699999999999</c:v>
                </c:pt>
                <c:pt idx="26">
                  <c:v>27.978400000000001</c:v>
                </c:pt>
                <c:pt idx="27">
                  <c:v>25.859100000000002</c:v>
                </c:pt>
                <c:pt idx="28">
                  <c:v>24.515899999999998</c:v>
                </c:pt>
                <c:pt idx="29">
                  <c:v>20.444099999999999</c:v>
                </c:pt>
                <c:pt idx="30">
                  <c:v>16.64</c:v>
                </c:pt>
                <c:pt idx="31">
                  <c:v>14.354200000000001</c:v>
                </c:pt>
                <c:pt idx="32">
                  <c:v>12.6791</c:v>
                </c:pt>
                <c:pt idx="33">
                  <c:v>11.353300000000001</c:v>
                </c:pt>
                <c:pt idx="34">
                  <c:v>10.623799999999999</c:v>
                </c:pt>
                <c:pt idx="35">
                  <c:v>11.0771</c:v>
                </c:pt>
                <c:pt idx="36">
                  <c:v>11.4436</c:v>
                </c:pt>
                <c:pt idx="37">
                  <c:v>11.691700000000001</c:v>
                </c:pt>
                <c:pt idx="38">
                  <c:v>11.430199999999999</c:v>
                </c:pt>
                <c:pt idx="39">
                  <c:v>11.2448</c:v>
                </c:pt>
                <c:pt idx="40">
                  <c:v>13.6006</c:v>
                </c:pt>
                <c:pt idx="41">
                  <c:v>16.385899999999999</c:v>
                </c:pt>
                <c:pt idx="42">
                  <c:v>18.114699999999999</c:v>
                </c:pt>
                <c:pt idx="43">
                  <c:v>19.9206</c:v>
                </c:pt>
                <c:pt idx="44">
                  <c:v>20.974299999999999</c:v>
                </c:pt>
                <c:pt idx="45">
                  <c:v>22.7774</c:v>
                </c:pt>
                <c:pt idx="46">
                  <c:v>23.866800000000001</c:v>
                </c:pt>
                <c:pt idx="47">
                  <c:v>24.0596</c:v>
                </c:pt>
                <c:pt idx="48">
                  <c:v>25.336400000000001</c:v>
                </c:pt>
                <c:pt idx="49">
                  <c:v>26.130600000000001</c:v>
                </c:pt>
                <c:pt idx="50">
                  <c:v>27.406600000000001</c:v>
                </c:pt>
                <c:pt idx="51">
                  <c:v>28.5947</c:v>
                </c:pt>
                <c:pt idx="52">
                  <c:v>30.121400000000001</c:v>
                </c:pt>
                <c:pt idx="53">
                  <c:v>31.042899999999999</c:v>
                </c:pt>
                <c:pt idx="54">
                  <c:v>31.966200000000001</c:v>
                </c:pt>
                <c:pt idx="55">
                  <c:v>33.733400000000003</c:v>
                </c:pt>
                <c:pt idx="56">
                  <c:v>35.647500000000001</c:v>
                </c:pt>
                <c:pt idx="57">
                  <c:v>37.214199999999998</c:v>
                </c:pt>
                <c:pt idx="58">
                  <c:v>38.947699999999998</c:v>
                </c:pt>
                <c:pt idx="59">
                  <c:v>41.209499999999998</c:v>
                </c:pt>
                <c:pt idx="60">
                  <c:v>42.988599999999998</c:v>
                </c:pt>
                <c:pt idx="61">
                  <c:v>44.017200000000003</c:v>
                </c:pt>
                <c:pt idx="62">
                  <c:v>45.390099999999997</c:v>
                </c:pt>
                <c:pt idx="63">
                  <c:v>47.846499999999999</c:v>
                </c:pt>
                <c:pt idx="64">
                  <c:v>49.774500000000003</c:v>
                </c:pt>
                <c:pt idx="65">
                  <c:v>50.076900000000002</c:v>
                </c:pt>
                <c:pt idx="66">
                  <c:v>50.557200000000002</c:v>
                </c:pt>
                <c:pt idx="67">
                  <c:v>52.045400000000001</c:v>
                </c:pt>
                <c:pt idx="68">
                  <c:v>53.387</c:v>
                </c:pt>
                <c:pt idx="69">
                  <c:v>54.187199999999997</c:v>
                </c:pt>
                <c:pt idx="70">
                  <c:v>54.6265</c:v>
                </c:pt>
                <c:pt idx="71">
                  <c:v>55.673099999999998</c:v>
                </c:pt>
                <c:pt idx="72">
                  <c:v>57.138800000000003</c:v>
                </c:pt>
                <c:pt idx="73">
                  <c:v>58.862099999999998</c:v>
                </c:pt>
                <c:pt idx="74">
                  <c:v>61.142699999999998</c:v>
                </c:pt>
                <c:pt idx="75">
                  <c:v>62.1203</c:v>
                </c:pt>
                <c:pt idx="76">
                  <c:v>62.628100000000003</c:v>
                </c:pt>
                <c:pt idx="77">
                  <c:v>64.518299999999996</c:v>
                </c:pt>
                <c:pt idx="78">
                  <c:v>65.286799999999999</c:v>
                </c:pt>
                <c:pt idx="79">
                  <c:v>64.867599999999996</c:v>
                </c:pt>
                <c:pt idx="80">
                  <c:v>64.525099999999995</c:v>
                </c:pt>
                <c:pt idx="81">
                  <c:v>65.115899999999996</c:v>
                </c:pt>
                <c:pt idx="82">
                  <c:v>66.336500000000001</c:v>
                </c:pt>
                <c:pt idx="83">
                  <c:v>68.350300000000004</c:v>
                </c:pt>
                <c:pt idx="84">
                  <c:v>70.021600000000007</c:v>
                </c:pt>
                <c:pt idx="85">
                  <c:v>72.6584</c:v>
                </c:pt>
                <c:pt idx="86">
                  <c:v>73.450800000000001</c:v>
                </c:pt>
                <c:pt idx="87">
                  <c:v>74.232699999999994</c:v>
                </c:pt>
                <c:pt idx="88">
                  <c:v>76.302999999999997</c:v>
                </c:pt>
                <c:pt idx="89">
                  <c:v>77.590699999999998</c:v>
                </c:pt>
                <c:pt idx="90">
                  <c:v>77.9114</c:v>
                </c:pt>
                <c:pt idx="91">
                  <c:v>74.319199999999995</c:v>
                </c:pt>
                <c:pt idx="92">
                  <c:v>73.982100000000003</c:v>
                </c:pt>
                <c:pt idx="93">
                  <c:v>75.948700000000002</c:v>
                </c:pt>
                <c:pt idx="94">
                  <c:v>76.060400000000001</c:v>
                </c:pt>
                <c:pt idx="95">
                  <c:v>74.017600000000002</c:v>
                </c:pt>
                <c:pt idx="96">
                  <c:v>75.128200000000007</c:v>
                </c:pt>
                <c:pt idx="97">
                  <c:v>79.635000000000005</c:v>
                </c:pt>
                <c:pt idx="98">
                  <c:v>80.915899999999993</c:v>
                </c:pt>
                <c:pt idx="99">
                  <c:v>83.623800000000003</c:v>
                </c:pt>
                <c:pt idx="100">
                  <c:v>86.093500000000006</c:v>
                </c:pt>
                <c:pt idx="101">
                  <c:v>85.490600000000001</c:v>
                </c:pt>
                <c:pt idx="102">
                  <c:v>85.348200000000006</c:v>
                </c:pt>
                <c:pt idx="103">
                  <c:v>84.394199999999998</c:v>
                </c:pt>
                <c:pt idx="104">
                  <c:v>83.350300000000004</c:v>
                </c:pt>
                <c:pt idx="105">
                  <c:v>82.703500000000005</c:v>
                </c:pt>
                <c:pt idx="106">
                  <c:v>82.748599999999996</c:v>
                </c:pt>
                <c:pt idx="107">
                  <c:v>84.473600000000005</c:v>
                </c:pt>
                <c:pt idx="108">
                  <c:v>84.793599999999998</c:v>
                </c:pt>
                <c:pt idx="109">
                  <c:v>84.115099999999998</c:v>
                </c:pt>
                <c:pt idx="110">
                  <c:v>86.930199999999999</c:v>
                </c:pt>
                <c:pt idx="111">
                  <c:v>86.723600000000005</c:v>
                </c:pt>
                <c:pt idx="112">
                  <c:v>85.655500000000004</c:v>
                </c:pt>
                <c:pt idx="113">
                  <c:v>87.395899999999997</c:v>
                </c:pt>
                <c:pt idx="114">
                  <c:v>85.680199999999999</c:v>
                </c:pt>
                <c:pt idx="115">
                  <c:v>86.559700000000007</c:v>
                </c:pt>
                <c:pt idx="116">
                  <c:v>86.7697</c:v>
                </c:pt>
                <c:pt idx="117">
                  <c:v>85.653400000000005</c:v>
                </c:pt>
                <c:pt idx="118">
                  <c:v>85.320300000000003</c:v>
                </c:pt>
                <c:pt idx="119">
                  <c:v>84.730099999999993</c:v>
                </c:pt>
                <c:pt idx="120">
                  <c:v>85.608800000000002</c:v>
                </c:pt>
                <c:pt idx="121">
                  <c:v>85.394099999999995</c:v>
                </c:pt>
                <c:pt idx="122">
                  <c:v>84.819500000000005</c:v>
                </c:pt>
                <c:pt idx="123">
                  <c:v>86.915899999999993</c:v>
                </c:pt>
                <c:pt idx="124">
                  <c:v>86.661799999999999</c:v>
                </c:pt>
                <c:pt idx="125">
                  <c:v>88.067499999999995</c:v>
                </c:pt>
                <c:pt idx="126">
                  <c:v>88.555599999999998</c:v>
                </c:pt>
                <c:pt idx="127">
                  <c:v>87.986500000000007</c:v>
                </c:pt>
                <c:pt idx="128">
                  <c:v>88.806100000000001</c:v>
                </c:pt>
                <c:pt idx="129">
                  <c:v>88.936000000000007</c:v>
                </c:pt>
                <c:pt idx="130">
                  <c:v>88.99</c:v>
                </c:pt>
                <c:pt idx="131">
                  <c:v>86.948300000000003</c:v>
                </c:pt>
                <c:pt idx="132">
                  <c:v>87.664900000000003</c:v>
                </c:pt>
                <c:pt idx="133">
                  <c:v>87.388800000000003</c:v>
                </c:pt>
                <c:pt idx="134">
                  <c:v>85.973699999999994</c:v>
                </c:pt>
                <c:pt idx="135">
                  <c:v>86.708399999999997</c:v>
                </c:pt>
                <c:pt idx="136">
                  <c:v>85.602500000000006</c:v>
                </c:pt>
                <c:pt idx="137">
                  <c:v>85.697400000000002</c:v>
                </c:pt>
                <c:pt idx="138">
                  <c:v>86.213999999999999</c:v>
                </c:pt>
                <c:pt idx="139">
                  <c:v>85.328100000000006</c:v>
                </c:pt>
                <c:pt idx="140">
                  <c:v>85.968800000000002</c:v>
                </c:pt>
                <c:pt idx="141">
                  <c:v>86.005300000000005</c:v>
                </c:pt>
                <c:pt idx="142">
                  <c:v>88.898499999999999</c:v>
                </c:pt>
                <c:pt idx="143">
                  <c:v>87.898700000000005</c:v>
                </c:pt>
                <c:pt idx="144">
                  <c:v>89.185100000000006</c:v>
                </c:pt>
                <c:pt idx="145">
                  <c:v>89.608599999999996</c:v>
                </c:pt>
                <c:pt idx="146">
                  <c:v>90.655199999999994</c:v>
                </c:pt>
                <c:pt idx="147">
                  <c:v>89.241500000000002</c:v>
                </c:pt>
                <c:pt idx="148">
                  <c:v>89.084400000000002</c:v>
                </c:pt>
                <c:pt idx="149">
                  <c:v>89.841300000000004</c:v>
                </c:pt>
                <c:pt idx="150">
                  <c:v>88.707999999999998</c:v>
                </c:pt>
                <c:pt idx="151">
                  <c:v>90.416200000000003</c:v>
                </c:pt>
                <c:pt idx="152">
                  <c:v>89.097899999999996</c:v>
                </c:pt>
                <c:pt idx="153">
                  <c:v>89.417100000000005</c:v>
                </c:pt>
                <c:pt idx="154">
                  <c:v>87.598200000000006</c:v>
                </c:pt>
                <c:pt idx="155">
                  <c:v>85.996700000000004</c:v>
                </c:pt>
                <c:pt idx="156">
                  <c:v>85.847399999999993</c:v>
                </c:pt>
                <c:pt idx="157">
                  <c:v>85.018799999999999</c:v>
                </c:pt>
                <c:pt idx="158">
                  <c:v>86.578800000000001</c:v>
                </c:pt>
                <c:pt idx="159">
                  <c:v>87.648099999999999</c:v>
                </c:pt>
                <c:pt idx="160">
                  <c:v>86.654799999999994</c:v>
                </c:pt>
                <c:pt idx="161">
                  <c:v>87.181100000000001</c:v>
                </c:pt>
                <c:pt idx="162">
                  <c:v>85.070400000000006</c:v>
                </c:pt>
                <c:pt idx="163">
                  <c:v>86.147900000000007</c:v>
                </c:pt>
                <c:pt idx="164">
                  <c:v>86.520200000000003</c:v>
                </c:pt>
                <c:pt idx="165">
                  <c:v>83.866500000000002</c:v>
                </c:pt>
                <c:pt idx="166">
                  <c:v>84.171700000000001</c:v>
                </c:pt>
                <c:pt idx="167">
                  <c:v>85.295100000000005</c:v>
                </c:pt>
                <c:pt idx="168">
                  <c:v>85.231300000000005</c:v>
                </c:pt>
                <c:pt idx="169">
                  <c:v>85.977900000000005</c:v>
                </c:pt>
                <c:pt idx="170">
                  <c:v>86.454800000000006</c:v>
                </c:pt>
                <c:pt idx="171">
                  <c:v>88.380099999999999</c:v>
                </c:pt>
                <c:pt idx="172">
                  <c:v>86.722099999999998</c:v>
                </c:pt>
                <c:pt idx="173">
                  <c:v>85.959800000000001</c:v>
                </c:pt>
                <c:pt idx="174">
                  <c:v>87.554100000000005</c:v>
                </c:pt>
                <c:pt idx="175">
                  <c:v>87.403599999999997</c:v>
                </c:pt>
                <c:pt idx="176">
                  <c:v>89.729100000000003</c:v>
                </c:pt>
                <c:pt idx="177">
                  <c:v>89.588999999999999</c:v>
                </c:pt>
                <c:pt idx="178">
                  <c:v>89.810400000000001</c:v>
                </c:pt>
                <c:pt idx="179">
                  <c:v>88.275000000000006</c:v>
                </c:pt>
                <c:pt idx="180">
                  <c:v>88.898099999999999</c:v>
                </c:pt>
                <c:pt idx="181">
                  <c:v>86.887500000000003</c:v>
                </c:pt>
                <c:pt idx="182">
                  <c:v>84.744699999999995</c:v>
                </c:pt>
                <c:pt idx="183">
                  <c:v>85.071799999999996</c:v>
                </c:pt>
                <c:pt idx="184">
                  <c:v>83.343000000000004</c:v>
                </c:pt>
                <c:pt idx="185">
                  <c:v>82.244600000000005</c:v>
                </c:pt>
                <c:pt idx="186">
                  <c:v>84.080799999999996</c:v>
                </c:pt>
                <c:pt idx="187">
                  <c:v>82.885000000000005</c:v>
                </c:pt>
                <c:pt idx="188">
                  <c:v>82.058000000000007</c:v>
                </c:pt>
                <c:pt idx="189">
                  <c:v>83.608500000000006</c:v>
                </c:pt>
                <c:pt idx="190">
                  <c:v>82.607500000000002</c:v>
                </c:pt>
                <c:pt idx="191">
                  <c:v>83.143600000000006</c:v>
                </c:pt>
                <c:pt idx="192">
                  <c:v>84.753299999999996</c:v>
                </c:pt>
                <c:pt idx="193">
                  <c:v>85.792599999999993</c:v>
                </c:pt>
                <c:pt idx="194">
                  <c:v>87.225700000000003</c:v>
                </c:pt>
                <c:pt idx="195">
                  <c:v>86.857500000000002</c:v>
                </c:pt>
                <c:pt idx="196">
                  <c:v>88.180300000000003</c:v>
                </c:pt>
                <c:pt idx="197">
                  <c:v>86.555700000000002</c:v>
                </c:pt>
                <c:pt idx="198">
                  <c:v>85.845399999999998</c:v>
                </c:pt>
                <c:pt idx="199">
                  <c:v>87.071899999999999</c:v>
                </c:pt>
                <c:pt idx="200">
                  <c:v>84.622900000000001</c:v>
                </c:pt>
                <c:pt idx="201">
                  <c:v>84.637600000000006</c:v>
                </c:pt>
                <c:pt idx="202">
                  <c:v>85.558000000000007</c:v>
                </c:pt>
                <c:pt idx="203">
                  <c:v>84.956400000000002</c:v>
                </c:pt>
                <c:pt idx="204">
                  <c:v>84.538200000000003</c:v>
                </c:pt>
                <c:pt idx="205">
                  <c:v>84.691800000000001</c:v>
                </c:pt>
                <c:pt idx="206">
                  <c:v>83.990899999999996</c:v>
                </c:pt>
                <c:pt idx="207">
                  <c:v>83.947100000000006</c:v>
                </c:pt>
                <c:pt idx="208">
                  <c:v>82.7119</c:v>
                </c:pt>
                <c:pt idx="209">
                  <c:v>82.329400000000007</c:v>
                </c:pt>
                <c:pt idx="210">
                  <c:v>83.370500000000007</c:v>
                </c:pt>
                <c:pt idx="211">
                  <c:v>83.6755</c:v>
                </c:pt>
                <c:pt idx="212">
                  <c:v>86.318700000000007</c:v>
                </c:pt>
                <c:pt idx="213">
                  <c:v>87.611199999999997</c:v>
                </c:pt>
                <c:pt idx="214">
                  <c:v>86.280199999999994</c:v>
                </c:pt>
                <c:pt idx="215">
                  <c:v>87.373199999999997</c:v>
                </c:pt>
                <c:pt idx="216">
                  <c:v>86.456800000000001</c:v>
                </c:pt>
                <c:pt idx="217">
                  <c:v>85.819800000000001</c:v>
                </c:pt>
                <c:pt idx="218">
                  <c:v>85.838200000000001</c:v>
                </c:pt>
                <c:pt idx="219">
                  <c:v>84.236699999999999</c:v>
                </c:pt>
                <c:pt idx="220">
                  <c:v>84.026300000000006</c:v>
                </c:pt>
                <c:pt idx="221">
                  <c:v>84.782499999999999</c:v>
                </c:pt>
                <c:pt idx="222">
                  <c:v>84.075999999999993</c:v>
                </c:pt>
                <c:pt idx="223">
                  <c:v>83.596999999999994</c:v>
                </c:pt>
                <c:pt idx="224">
                  <c:v>83.7179</c:v>
                </c:pt>
                <c:pt idx="225">
                  <c:v>83.000799999999998</c:v>
                </c:pt>
                <c:pt idx="226">
                  <c:v>82.949799999999996</c:v>
                </c:pt>
                <c:pt idx="227">
                  <c:v>83.359800000000007</c:v>
                </c:pt>
                <c:pt idx="228">
                  <c:v>83.641800000000003</c:v>
                </c:pt>
                <c:pt idx="229">
                  <c:v>85.874799999999993</c:v>
                </c:pt>
                <c:pt idx="230">
                  <c:v>85.258799999999994</c:v>
                </c:pt>
                <c:pt idx="231">
                  <c:v>87.231499999999997</c:v>
                </c:pt>
                <c:pt idx="232">
                  <c:v>88.096999999999994</c:v>
                </c:pt>
                <c:pt idx="233">
                  <c:v>86.518299999999996</c:v>
                </c:pt>
                <c:pt idx="234">
                  <c:v>87.890799999999999</c:v>
                </c:pt>
                <c:pt idx="235">
                  <c:v>86.354299999999995</c:v>
                </c:pt>
                <c:pt idx="236">
                  <c:v>83.660899999999998</c:v>
                </c:pt>
                <c:pt idx="237">
                  <c:v>83.594899999999996</c:v>
                </c:pt>
                <c:pt idx="238">
                  <c:v>83.678799999999995</c:v>
                </c:pt>
                <c:pt idx="239">
                  <c:v>83.784899999999993</c:v>
                </c:pt>
                <c:pt idx="240">
                  <c:v>83.458500000000001</c:v>
                </c:pt>
                <c:pt idx="241">
                  <c:v>82.834999999999994</c:v>
                </c:pt>
                <c:pt idx="242">
                  <c:v>83.2654</c:v>
                </c:pt>
                <c:pt idx="243">
                  <c:v>82.753399999999999</c:v>
                </c:pt>
                <c:pt idx="244">
                  <c:v>82.412899999999993</c:v>
                </c:pt>
                <c:pt idx="245">
                  <c:v>83.856899999999996</c:v>
                </c:pt>
                <c:pt idx="246">
                  <c:v>84.409700000000001</c:v>
                </c:pt>
                <c:pt idx="247">
                  <c:v>84.720500000000001</c:v>
                </c:pt>
                <c:pt idx="248">
                  <c:v>87.765799999999999</c:v>
                </c:pt>
                <c:pt idx="249">
                  <c:v>86.843999999999994</c:v>
                </c:pt>
                <c:pt idx="250">
                  <c:v>87.343000000000004</c:v>
                </c:pt>
                <c:pt idx="251">
                  <c:v>87.243099999999998</c:v>
                </c:pt>
                <c:pt idx="252">
                  <c:v>86.740200000000002</c:v>
                </c:pt>
                <c:pt idx="253">
                  <c:v>85.993799999999993</c:v>
                </c:pt>
                <c:pt idx="254">
                  <c:v>85.112099999999998</c:v>
                </c:pt>
                <c:pt idx="255">
                  <c:v>84.984999999999999</c:v>
                </c:pt>
                <c:pt idx="256">
                  <c:v>84.539900000000003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65016"/>
        <c:axId val="517861832"/>
      </c:lineChart>
      <c:catAx>
        <c:axId val="51696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1832"/>
        <c:crosses val="autoZero"/>
        <c:auto val="1"/>
        <c:lblAlgn val="ctr"/>
        <c:lblOffset val="100"/>
        <c:noMultiLvlLbl val="0"/>
      </c:catAx>
      <c:valAx>
        <c:axId val="5178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r=0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12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27</c:v>
                </c:pt>
                <c:pt idx="42">
                  <c:v>25</c:v>
                </c:pt>
                <c:pt idx="43">
                  <c:v>29</c:v>
                </c:pt>
                <c:pt idx="44">
                  <c:v>27</c:v>
                </c:pt>
                <c:pt idx="45">
                  <c:v>30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51552"/>
        <c:axId val="697461352"/>
      </c:lineChart>
      <c:catAx>
        <c:axId val="6974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61352"/>
        <c:crosses val="autoZero"/>
        <c:auto val="1"/>
        <c:lblAlgn val="ctr"/>
        <c:lblOffset val="100"/>
        <c:noMultiLvlLbl val="0"/>
      </c:catAx>
      <c:valAx>
        <c:axId val="6974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12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27</c:v>
                </c:pt>
                <c:pt idx="42">
                  <c:v>25</c:v>
                </c:pt>
                <c:pt idx="43">
                  <c:v>29</c:v>
                </c:pt>
                <c:pt idx="44">
                  <c:v>27</c:v>
                </c:pt>
                <c:pt idx="45">
                  <c:v>30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33064"/>
        <c:axId val="697332672"/>
      </c:lineChart>
      <c:catAx>
        <c:axId val="69733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32672"/>
        <c:crosses val="autoZero"/>
        <c:auto val="1"/>
        <c:lblAlgn val="ctr"/>
        <c:lblOffset val="100"/>
        <c:noMultiLvlLbl val="0"/>
      </c:catAx>
      <c:valAx>
        <c:axId val="697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12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27</c:v>
                </c:pt>
                <c:pt idx="42">
                  <c:v>25</c:v>
                </c:pt>
                <c:pt idx="43">
                  <c:v>29</c:v>
                </c:pt>
                <c:pt idx="44">
                  <c:v>27</c:v>
                </c:pt>
                <c:pt idx="45">
                  <c:v>30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32712"/>
        <c:axId val="703931336"/>
      </c:lineChart>
      <c:catAx>
        <c:axId val="70223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31336"/>
        <c:crosses val="autoZero"/>
        <c:auto val="1"/>
        <c:lblAlgn val="ctr"/>
        <c:lblOffset val="100"/>
        <c:noMultiLvlLbl val="0"/>
      </c:catAx>
      <c:valAx>
        <c:axId val="703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3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r=100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15</c:v>
                </c:pt>
                <c:pt idx="27">
                  <c:v>15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27</c:v>
                </c:pt>
                <c:pt idx="43">
                  <c:v>27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34040"/>
        <c:axId val="697433648"/>
      </c:lineChart>
      <c:catAx>
        <c:axId val="69743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3648"/>
        <c:crosses val="autoZero"/>
        <c:auto val="1"/>
        <c:lblAlgn val="ctr"/>
        <c:lblOffset val="100"/>
        <c:noMultiLvlLbl val="0"/>
      </c:catAx>
      <c:valAx>
        <c:axId val="69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</xdr:row>
      <xdr:rowOff>47625</xdr:rowOff>
    </xdr:from>
    <xdr:to>
      <xdr:col>21</xdr:col>
      <xdr:colOff>495299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109537</xdr:colOff>
      <xdr:row>0</xdr:row>
      <xdr:rowOff>161925</xdr:rowOff>
    </xdr:from>
    <xdr:to>
      <xdr:col>39</xdr:col>
      <xdr:colOff>414337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176212</xdr:colOff>
      <xdr:row>15</xdr:row>
      <xdr:rowOff>104775</xdr:rowOff>
    </xdr:from>
    <xdr:to>
      <xdr:col>39</xdr:col>
      <xdr:colOff>481012</xdr:colOff>
      <xdr:row>29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538162</xdr:colOff>
      <xdr:row>1</xdr:row>
      <xdr:rowOff>0</xdr:rowOff>
    </xdr:from>
    <xdr:to>
      <xdr:col>47</xdr:col>
      <xdr:colOff>233362</xdr:colOff>
      <xdr:row>15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23812</xdr:colOff>
      <xdr:row>15</xdr:row>
      <xdr:rowOff>180975</xdr:rowOff>
    </xdr:from>
    <xdr:to>
      <xdr:col>47</xdr:col>
      <xdr:colOff>328612</xdr:colOff>
      <xdr:row>30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7"/>
  <sheetViews>
    <sheetView tabSelected="1" topLeftCell="Z1" workbookViewId="0">
      <selection activeCell="AC2" sqref="AC2:AC51"/>
    </sheetView>
  </sheetViews>
  <sheetFormatPr defaultRowHeight="15" x14ac:dyDescent="0.25"/>
  <sheetData>
    <row r="1" spans="1:29" x14ac:dyDescent="0.25">
      <c r="A1">
        <v>0</v>
      </c>
      <c r="C1">
        <v>0</v>
      </c>
      <c r="X1" t="str">
        <f>"i "&amp;A1</f>
        <v>i 0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5">
      <c r="A2">
        <v>0</v>
      </c>
      <c r="C2">
        <v>0</v>
      </c>
      <c r="X2" t="str">
        <f>"i "&amp;A2</f>
        <v>i 0</v>
      </c>
      <c r="Y2" t="s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0</v>
      </c>
      <c r="C3">
        <v>0</v>
      </c>
      <c r="X3" t="str">
        <f>"i "&amp;A3</f>
        <v>i 0</v>
      </c>
      <c r="Y3" t="s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0</v>
      </c>
      <c r="C4">
        <v>0</v>
      </c>
      <c r="X4" t="str">
        <f>"i "&amp;A4</f>
        <v>i 0</v>
      </c>
      <c r="Y4" t="s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0</v>
      </c>
      <c r="C5">
        <v>0</v>
      </c>
      <c r="X5" t="str">
        <f>"i "&amp;A5</f>
        <v>i 0</v>
      </c>
      <c r="Y5" t="s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0</v>
      </c>
      <c r="C6">
        <v>0</v>
      </c>
      <c r="X6" t="str">
        <f>"i "&amp;A6</f>
        <v>i 0</v>
      </c>
      <c r="Y6" t="s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0</v>
      </c>
      <c r="C7">
        <v>0</v>
      </c>
      <c r="X7" t="str">
        <f>"i "&amp;A7</f>
        <v>i 0</v>
      </c>
      <c r="Y7" t="s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0</v>
      </c>
      <c r="C8">
        <v>0</v>
      </c>
      <c r="X8" t="str">
        <f>"i "&amp;A8</f>
        <v>i 0</v>
      </c>
      <c r="Y8" t="s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0</v>
      </c>
      <c r="C9">
        <v>0</v>
      </c>
      <c r="X9" t="str">
        <f>"i "&amp;A9</f>
        <v>i 0</v>
      </c>
      <c r="Y9" t="s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0</v>
      </c>
      <c r="C10">
        <v>0</v>
      </c>
      <c r="X10" t="str">
        <f>"i "&amp;A10</f>
        <v>i 0</v>
      </c>
      <c r="Y10" t="s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0</v>
      </c>
      <c r="C11">
        <v>0</v>
      </c>
      <c r="X11" t="str">
        <f>"i "&amp;A11</f>
        <v>i 0</v>
      </c>
      <c r="Y11" t="s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0</v>
      </c>
      <c r="C12">
        <v>0</v>
      </c>
      <c r="X12" t="str">
        <f>"i "&amp;A12</f>
        <v>i 0</v>
      </c>
      <c r="Y12" t="s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0</v>
      </c>
      <c r="C13">
        <v>0</v>
      </c>
      <c r="X13" t="str">
        <f>"i "&amp;A13</f>
        <v>i 0</v>
      </c>
      <c r="Y13" t="s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0</v>
      </c>
      <c r="C14">
        <v>0</v>
      </c>
      <c r="X14" t="str">
        <f>"i "&amp;A14</f>
        <v>i 0</v>
      </c>
      <c r="Y14" t="s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0</v>
      </c>
      <c r="C15">
        <v>0</v>
      </c>
      <c r="X15" t="str">
        <f>"i "&amp;A15</f>
        <v>i 0</v>
      </c>
      <c r="Y15" t="s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0</v>
      </c>
      <c r="C16">
        <v>0</v>
      </c>
      <c r="X16" t="str">
        <f>"i "&amp;A16</f>
        <v>i 0</v>
      </c>
      <c r="Y16" t="s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10</v>
      </c>
      <c r="C17">
        <v>7.4158099999999996</v>
      </c>
      <c r="X17" t="str">
        <f>"i "&amp;A17</f>
        <v>i 10</v>
      </c>
      <c r="Y17" t="s">
        <v>0</v>
      </c>
      <c r="Z17">
        <v>10</v>
      </c>
      <c r="AA17">
        <v>10</v>
      </c>
      <c r="AB17">
        <v>10</v>
      </c>
      <c r="AC17">
        <v>0</v>
      </c>
    </row>
    <row r="18" spans="1:29" x14ac:dyDescent="0.25">
      <c r="A18">
        <v>10</v>
      </c>
      <c r="C18">
        <v>14.735200000000001</v>
      </c>
      <c r="X18" t="str">
        <f>"i "&amp;A18</f>
        <v>i 10</v>
      </c>
      <c r="Y18" t="s">
        <v>0</v>
      </c>
      <c r="Z18">
        <v>0</v>
      </c>
      <c r="AA18">
        <v>0</v>
      </c>
      <c r="AB18">
        <v>0</v>
      </c>
      <c r="AC18">
        <v>10</v>
      </c>
    </row>
    <row r="19" spans="1:29" x14ac:dyDescent="0.25">
      <c r="A19">
        <v>11</v>
      </c>
      <c r="C19">
        <v>22.102900000000002</v>
      </c>
      <c r="X19" t="str">
        <f>"i "&amp;A19</f>
        <v>i 11</v>
      </c>
      <c r="Y19" t="s">
        <v>0</v>
      </c>
      <c r="Z19">
        <v>11</v>
      </c>
      <c r="AA19">
        <v>11</v>
      </c>
      <c r="AB19">
        <v>11</v>
      </c>
      <c r="AC19">
        <v>10</v>
      </c>
    </row>
    <row r="20" spans="1:29" x14ac:dyDescent="0.25">
      <c r="A20">
        <v>11</v>
      </c>
      <c r="C20">
        <v>27.331199999999999</v>
      </c>
      <c r="X20" t="str">
        <f>"i "&amp;A20</f>
        <v>i 11</v>
      </c>
      <c r="Y20" t="s">
        <v>0</v>
      </c>
      <c r="Z20">
        <v>11</v>
      </c>
      <c r="AA20">
        <v>11</v>
      </c>
      <c r="AB20">
        <v>11</v>
      </c>
      <c r="AC20">
        <v>11</v>
      </c>
    </row>
    <row r="21" spans="1:29" x14ac:dyDescent="0.25">
      <c r="A21">
        <v>11</v>
      </c>
      <c r="C21">
        <v>29.468499999999999</v>
      </c>
      <c r="X21" t="str">
        <f>"i "&amp;A21</f>
        <v>i 11</v>
      </c>
      <c r="Y21" t="s">
        <v>0</v>
      </c>
      <c r="Z21">
        <v>11</v>
      </c>
      <c r="AA21">
        <v>11</v>
      </c>
      <c r="AB21">
        <v>11</v>
      </c>
      <c r="AC21">
        <v>11</v>
      </c>
    </row>
    <row r="22" spans="1:29" x14ac:dyDescent="0.25">
      <c r="A22">
        <v>12</v>
      </c>
      <c r="C22">
        <v>25.947199999999999</v>
      </c>
      <c r="X22" t="str">
        <f>"i "&amp;A22</f>
        <v>i 12</v>
      </c>
      <c r="Y22" t="s">
        <v>0</v>
      </c>
      <c r="Z22">
        <v>10</v>
      </c>
      <c r="AA22">
        <v>10</v>
      </c>
      <c r="AB22">
        <v>10</v>
      </c>
      <c r="AC22">
        <v>11</v>
      </c>
    </row>
    <row r="23" spans="1:29" x14ac:dyDescent="0.25">
      <c r="A23">
        <v>12</v>
      </c>
      <c r="C23">
        <v>21.350999999999999</v>
      </c>
      <c r="X23" t="str">
        <f>"i "&amp;A23</f>
        <v>i 12</v>
      </c>
      <c r="Y23" t="s">
        <v>0</v>
      </c>
      <c r="Z23">
        <v>12</v>
      </c>
      <c r="AA23">
        <v>12</v>
      </c>
      <c r="AB23">
        <v>12</v>
      </c>
      <c r="AC23">
        <v>12</v>
      </c>
    </row>
    <row r="24" spans="1:29" x14ac:dyDescent="0.25">
      <c r="A24">
        <v>12</v>
      </c>
      <c r="C24">
        <v>24.1677</v>
      </c>
      <c r="X24" t="str">
        <f>"i "&amp;A24</f>
        <v>i 12</v>
      </c>
      <c r="Y24" t="s">
        <v>0</v>
      </c>
      <c r="Z24">
        <v>12</v>
      </c>
      <c r="AA24">
        <v>12</v>
      </c>
      <c r="AB24">
        <v>12</v>
      </c>
      <c r="AC24">
        <v>12</v>
      </c>
    </row>
    <row r="25" spans="1:29" x14ac:dyDescent="0.25">
      <c r="A25">
        <v>12</v>
      </c>
      <c r="C25">
        <v>28.6874</v>
      </c>
      <c r="X25" t="str">
        <f>"i "&amp;A25</f>
        <v>i 12</v>
      </c>
      <c r="Y25" t="s">
        <v>0</v>
      </c>
      <c r="Z25">
        <v>12</v>
      </c>
      <c r="AA25">
        <v>12</v>
      </c>
      <c r="AB25">
        <v>12</v>
      </c>
      <c r="AC25">
        <v>12</v>
      </c>
    </row>
    <row r="26" spans="1:29" x14ac:dyDescent="0.25">
      <c r="A26">
        <v>12</v>
      </c>
      <c r="C26">
        <v>30.370699999999999</v>
      </c>
      <c r="X26" t="str">
        <f>"i "&amp;A26</f>
        <v>i 12</v>
      </c>
      <c r="Y26" t="s">
        <v>0</v>
      </c>
      <c r="Z26">
        <v>12</v>
      </c>
      <c r="AA26">
        <v>12</v>
      </c>
      <c r="AB26">
        <v>12</v>
      </c>
      <c r="AC26">
        <v>12</v>
      </c>
    </row>
    <row r="27" spans="1:29" x14ac:dyDescent="0.25">
      <c r="A27">
        <v>15</v>
      </c>
      <c r="C27">
        <v>27.978400000000001</v>
      </c>
      <c r="X27" t="str">
        <f>"i "&amp;A27</f>
        <v>i 15</v>
      </c>
      <c r="Y27" t="s">
        <v>0</v>
      </c>
      <c r="Z27">
        <v>15</v>
      </c>
      <c r="AA27">
        <v>15</v>
      </c>
      <c r="AB27">
        <v>15</v>
      </c>
      <c r="AC27">
        <v>12</v>
      </c>
    </row>
    <row r="28" spans="1:29" x14ac:dyDescent="0.25">
      <c r="A28">
        <v>15</v>
      </c>
      <c r="C28">
        <v>25.859100000000002</v>
      </c>
      <c r="X28" t="str">
        <f>"i "&amp;A28</f>
        <v>i 15</v>
      </c>
      <c r="Y28" t="s">
        <v>0</v>
      </c>
      <c r="Z28">
        <v>12</v>
      </c>
      <c r="AA28">
        <v>12</v>
      </c>
      <c r="AB28">
        <v>12</v>
      </c>
      <c r="AC28">
        <v>15</v>
      </c>
    </row>
    <row r="29" spans="1:29" x14ac:dyDescent="0.25">
      <c r="A29">
        <v>17</v>
      </c>
      <c r="C29">
        <v>24.515899999999998</v>
      </c>
      <c r="X29" t="str">
        <f>"i "&amp;A29</f>
        <v>i 17</v>
      </c>
      <c r="Y29" t="s">
        <v>0</v>
      </c>
      <c r="Z29">
        <v>17</v>
      </c>
      <c r="AA29">
        <v>17</v>
      </c>
      <c r="AB29">
        <v>17</v>
      </c>
      <c r="AC29">
        <v>15</v>
      </c>
    </row>
    <row r="30" spans="1:29" x14ac:dyDescent="0.25">
      <c r="A30">
        <v>18</v>
      </c>
      <c r="C30">
        <v>20.444099999999999</v>
      </c>
      <c r="X30" t="str">
        <f>"i "&amp;A30</f>
        <v>i 18</v>
      </c>
      <c r="Y30" t="s">
        <v>0</v>
      </c>
      <c r="Z30">
        <v>15</v>
      </c>
      <c r="AA30">
        <v>15</v>
      </c>
      <c r="AB30">
        <v>15</v>
      </c>
      <c r="AC30">
        <v>17</v>
      </c>
    </row>
    <row r="31" spans="1:29" x14ac:dyDescent="0.25">
      <c r="A31">
        <v>20</v>
      </c>
      <c r="C31">
        <v>16.64</v>
      </c>
      <c r="X31" t="str">
        <f>"i "&amp;A31</f>
        <v>i 20</v>
      </c>
      <c r="Y31" t="s">
        <v>0</v>
      </c>
      <c r="Z31">
        <v>20</v>
      </c>
      <c r="AA31">
        <v>20</v>
      </c>
      <c r="AB31">
        <v>20</v>
      </c>
      <c r="AC31">
        <v>18</v>
      </c>
    </row>
    <row r="32" spans="1:29" x14ac:dyDescent="0.25">
      <c r="A32">
        <v>20</v>
      </c>
      <c r="C32">
        <v>14.354200000000001</v>
      </c>
      <c r="X32" t="str">
        <f>"i "&amp;A32</f>
        <v>i 20</v>
      </c>
      <c r="Y32" t="s">
        <v>0</v>
      </c>
      <c r="Z32">
        <v>20</v>
      </c>
      <c r="AA32">
        <v>20</v>
      </c>
      <c r="AB32">
        <v>20</v>
      </c>
      <c r="AC32">
        <v>20</v>
      </c>
    </row>
    <row r="33" spans="1:29" x14ac:dyDescent="0.25">
      <c r="A33">
        <v>20</v>
      </c>
      <c r="C33">
        <v>12.6791</v>
      </c>
      <c r="X33" t="str">
        <f>"i "&amp;A33</f>
        <v>i 20</v>
      </c>
      <c r="Y33" t="s">
        <v>0</v>
      </c>
      <c r="Z33">
        <v>18</v>
      </c>
      <c r="AA33">
        <v>18</v>
      </c>
      <c r="AB33">
        <v>18</v>
      </c>
      <c r="AC33">
        <v>20</v>
      </c>
    </row>
    <row r="34" spans="1:29" x14ac:dyDescent="0.25">
      <c r="A34">
        <v>22</v>
      </c>
      <c r="C34">
        <v>11.353300000000001</v>
      </c>
      <c r="X34" t="str">
        <f>"i "&amp;A34</f>
        <v>i 22</v>
      </c>
      <c r="Y34" t="s">
        <v>0</v>
      </c>
      <c r="Z34">
        <v>20</v>
      </c>
      <c r="AA34">
        <v>20</v>
      </c>
      <c r="AB34">
        <v>20</v>
      </c>
      <c r="AC34">
        <v>20</v>
      </c>
    </row>
    <row r="35" spans="1:29" x14ac:dyDescent="0.25">
      <c r="A35">
        <v>22</v>
      </c>
      <c r="C35">
        <v>10.623799999999999</v>
      </c>
      <c r="X35" t="str">
        <f>"i "&amp;A35</f>
        <v>i 22</v>
      </c>
      <c r="Y35" t="s">
        <v>0</v>
      </c>
      <c r="Z35">
        <v>22</v>
      </c>
      <c r="AA35">
        <v>22</v>
      </c>
      <c r="AB35">
        <v>22</v>
      </c>
      <c r="AC35">
        <v>22</v>
      </c>
    </row>
    <row r="36" spans="1:29" x14ac:dyDescent="0.25">
      <c r="A36">
        <v>23</v>
      </c>
      <c r="C36">
        <v>11.0771</v>
      </c>
      <c r="X36" t="str">
        <f>"i "&amp;A36</f>
        <v>i 23</v>
      </c>
      <c r="Y36" t="s">
        <v>0</v>
      </c>
      <c r="Z36">
        <v>22</v>
      </c>
      <c r="AA36">
        <v>22</v>
      </c>
      <c r="AB36">
        <v>22</v>
      </c>
      <c r="AC36">
        <v>22</v>
      </c>
    </row>
    <row r="37" spans="1:29" x14ac:dyDescent="0.25">
      <c r="A37">
        <v>23</v>
      </c>
      <c r="C37">
        <v>11.4436</v>
      </c>
      <c r="X37" t="str">
        <f>"i "&amp;A37</f>
        <v>i 23</v>
      </c>
      <c r="Y37" t="s">
        <v>0</v>
      </c>
      <c r="Z37">
        <v>23</v>
      </c>
      <c r="AA37">
        <v>23</v>
      </c>
      <c r="AB37">
        <v>23</v>
      </c>
      <c r="AC37">
        <v>23</v>
      </c>
    </row>
    <row r="38" spans="1:29" x14ac:dyDescent="0.25">
      <c r="A38">
        <v>24</v>
      </c>
      <c r="C38">
        <v>11.691700000000001</v>
      </c>
      <c r="X38" t="str">
        <f>"i "&amp;A38</f>
        <v>i 24</v>
      </c>
      <c r="Y38" t="s">
        <v>0</v>
      </c>
      <c r="Z38">
        <v>23</v>
      </c>
      <c r="AA38">
        <v>23</v>
      </c>
      <c r="AB38">
        <v>23</v>
      </c>
      <c r="AC38">
        <v>23</v>
      </c>
    </row>
    <row r="39" spans="1:29" x14ac:dyDescent="0.25">
      <c r="A39">
        <v>24</v>
      </c>
      <c r="C39">
        <v>11.430199999999999</v>
      </c>
      <c r="X39" t="str">
        <f>"i "&amp;A39</f>
        <v>i 24</v>
      </c>
      <c r="Y39" t="s">
        <v>0</v>
      </c>
      <c r="Z39">
        <v>24</v>
      </c>
      <c r="AA39">
        <v>24</v>
      </c>
      <c r="AB39">
        <v>24</v>
      </c>
      <c r="AC39">
        <v>24</v>
      </c>
    </row>
    <row r="40" spans="1:29" x14ac:dyDescent="0.25">
      <c r="A40">
        <v>24</v>
      </c>
      <c r="C40">
        <v>11.2448</v>
      </c>
      <c r="X40" t="str">
        <f>"i "&amp;A40</f>
        <v>i 24</v>
      </c>
      <c r="Y40" t="s">
        <v>0</v>
      </c>
      <c r="Z40">
        <v>24</v>
      </c>
      <c r="AA40">
        <v>24</v>
      </c>
      <c r="AB40">
        <v>24</v>
      </c>
      <c r="AC40">
        <v>24</v>
      </c>
    </row>
    <row r="41" spans="1:29" x14ac:dyDescent="0.25">
      <c r="A41">
        <v>25</v>
      </c>
      <c r="C41">
        <v>13.6006</v>
      </c>
      <c r="X41" t="str">
        <f>"i "&amp;A41</f>
        <v>i 25</v>
      </c>
      <c r="Y41" t="s">
        <v>0</v>
      </c>
      <c r="Z41">
        <v>24</v>
      </c>
      <c r="AA41">
        <v>24</v>
      </c>
      <c r="AB41">
        <v>24</v>
      </c>
      <c r="AC41">
        <v>24</v>
      </c>
    </row>
    <row r="42" spans="1:29" x14ac:dyDescent="0.25">
      <c r="A42">
        <v>25</v>
      </c>
      <c r="C42">
        <v>16.385899999999999</v>
      </c>
      <c r="X42" t="str">
        <f>"i "&amp;A42</f>
        <v>i 25</v>
      </c>
      <c r="Y42" t="s">
        <v>0</v>
      </c>
      <c r="Z42">
        <v>25</v>
      </c>
      <c r="AA42">
        <v>25</v>
      </c>
      <c r="AB42">
        <v>25</v>
      </c>
      <c r="AC42">
        <v>25</v>
      </c>
    </row>
    <row r="43" spans="1:29" x14ac:dyDescent="0.25">
      <c r="A43">
        <v>27</v>
      </c>
      <c r="C43">
        <v>18.114699999999999</v>
      </c>
      <c r="X43" t="str">
        <f>"i "&amp;A43</f>
        <v>i 27</v>
      </c>
      <c r="Y43" t="s">
        <v>0</v>
      </c>
      <c r="Z43">
        <v>27</v>
      </c>
      <c r="AA43">
        <v>27</v>
      </c>
      <c r="AB43">
        <v>27</v>
      </c>
      <c r="AC43">
        <v>25</v>
      </c>
    </row>
    <row r="44" spans="1:29" x14ac:dyDescent="0.25">
      <c r="A44">
        <v>27</v>
      </c>
      <c r="C44">
        <v>19.9206</v>
      </c>
      <c r="X44" t="str">
        <f>"i "&amp;A44</f>
        <v>i 27</v>
      </c>
      <c r="Y44" t="s">
        <v>0</v>
      </c>
      <c r="Z44">
        <v>25</v>
      </c>
      <c r="AA44">
        <v>25</v>
      </c>
      <c r="AB44">
        <v>25</v>
      </c>
      <c r="AC44">
        <v>27</v>
      </c>
    </row>
    <row r="45" spans="1:29" x14ac:dyDescent="0.25">
      <c r="A45">
        <v>29</v>
      </c>
      <c r="C45">
        <v>20.974299999999999</v>
      </c>
      <c r="X45" t="str">
        <f>"i "&amp;A45</f>
        <v>i 29</v>
      </c>
      <c r="Y45" t="s">
        <v>0</v>
      </c>
      <c r="Z45">
        <v>29</v>
      </c>
      <c r="AA45">
        <v>29</v>
      </c>
      <c r="AB45">
        <v>29</v>
      </c>
      <c r="AC45">
        <v>27</v>
      </c>
    </row>
    <row r="46" spans="1:29" x14ac:dyDescent="0.25">
      <c r="A46">
        <v>29</v>
      </c>
      <c r="C46">
        <v>22.7774</v>
      </c>
      <c r="X46" t="str">
        <f>"i "&amp;A46</f>
        <v>i 29</v>
      </c>
      <c r="Y46" t="s">
        <v>0</v>
      </c>
      <c r="Z46">
        <v>27</v>
      </c>
      <c r="AA46">
        <v>27</v>
      </c>
      <c r="AB46">
        <v>27</v>
      </c>
      <c r="AC46">
        <v>29</v>
      </c>
    </row>
    <row r="47" spans="1:29" x14ac:dyDescent="0.25">
      <c r="A47">
        <v>30</v>
      </c>
      <c r="C47">
        <v>23.866800000000001</v>
      </c>
      <c r="X47" t="str">
        <f>"i "&amp;A47</f>
        <v>i 30</v>
      </c>
      <c r="Y47" t="s">
        <v>0</v>
      </c>
      <c r="Z47">
        <v>30</v>
      </c>
      <c r="AA47">
        <v>30</v>
      </c>
      <c r="AB47">
        <v>30</v>
      </c>
      <c r="AC47">
        <v>29</v>
      </c>
    </row>
    <row r="48" spans="1:29" x14ac:dyDescent="0.25">
      <c r="A48">
        <v>31</v>
      </c>
      <c r="C48">
        <v>24.0596</v>
      </c>
      <c r="X48" t="str">
        <f>"i "&amp;A48</f>
        <v>i 31</v>
      </c>
      <c r="Y48" t="s">
        <v>0</v>
      </c>
      <c r="Z48">
        <v>29</v>
      </c>
      <c r="AA48">
        <v>29</v>
      </c>
      <c r="AB48">
        <v>29</v>
      </c>
      <c r="AC48">
        <v>30</v>
      </c>
    </row>
    <row r="49" spans="1:29" x14ac:dyDescent="0.25">
      <c r="A49">
        <v>31</v>
      </c>
      <c r="C49">
        <v>25.336400000000001</v>
      </c>
      <c r="X49" t="str">
        <f>"i "&amp;A49</f>
        <v>i 31</v>
      </c>
      <c r="Y49" t="s">
        <v>0</v>
      </c>
      <c r="Z49">
        <v>31</v>
      </c>
      <c r="AA49">
        <v>31</v>
      </c>
      <c r="AB49">
        <v>31</v>
      </c>
      <c r="AC49">
        <v>31</v>
      </c>
    </row>
    <row r="50" spans="1:29" x14ac:dyDescent="0.25">
      <c r="A50">
        <v>32</v>
      </c>
      <c r="C50">
        <v>26.130600000000001</v>
      </c>
      <c r="X50" t="str">
        <f>"i "&amp;A50</f>
        <v>i 32</v>
      </c>
      <c r="Y50" t="s">
        <v>0</v>
      </c>
      <c r="Z50">
        <v>31</v>
      </c>
      <c r="AA50">
        <v>31</v>
      </c>
      <c r="AB50">
        <v>31</v>
      </c>
      <c r="AC50">
        <v>31</v>
      </c>
    </row>
    <row r="51" spans="1:29" x14ac:dyDescent="0.25">
      <c r="A51">
        <v>32</v>
      </c>
      <c r="C51">
        <v>27.406600000000001</v>
      </c>
      <c r="X51" t="str">
        <f>"i "&amp;A51</f>
        <v>i 32</v>
      </c>
      <c r="Y51" t="s">
        <v>0</v>
      </c>
      <c r="Z51">
        <v>32</v>
      </c>
      <c r="AA51">
        <v>32</v>
      </c>
      <c r="AB51">
        <v>32</v>
      </c>
      <c r="AC51">
        <v>32</v>
      </c>
    </row>
    <row r="52" spans="1:29" x14ac:dyDescent="0.25">
      <c r="A52">
        <v>32</v>
      </c>
      <c r="C52">
        <v>28.5947</v>
      </c>
      <c r="X52" t="str">
        <f>"i "&amp;A52</f>
        <v>i 32</v>
      </c>
      <c r="Y52" t="s">
        <v>0</v>
      </c>
    </row>
    <row r="53" spans="1:29" x14ac:dyDescent="0.25">
      <c r="A53">
        <v>33</v>
      </c>
      <c r="C53">
        <v>30.121400000000001</v>
      </c>
      <c r="X53" t="str">
        <f>"i "&amp;A53</f>
        <v>i 33</v>
      </c>
      <c r="Y53" t="s">
        <v>0</v>
      </c>
    </row>
    <row r="54" spans="1:29" x14ac:dyDescent="0.25">
      <c r="A54">
        <v>33</v>
      </c>
      <c r="C54">
        <v>31.042899999999999</v>
      </c>
      <c r="X54" t="str">
        <f>"i "&amp;A54</f>
        <v>i 33</v>
      </c>
      <c r="Y54" t="s">
        <v>0</v>
      </c>
    </row>
    <row r="55" spans="1:29" x14ac:dyDescent="0.25">
      <c r="A55">
        <v>35</v>
      </c>
      <c r="C55">
        <v>31.966200000000001</v>
      </c>
      <c r="X55" t="str">
        <f>"i "&amp;A55</f>
        <v>i 35</v>
      </c>
      <c r="Y55" t="s">
        <v>0</v>
      </c>
    </row>
    <row r="56" spans="1:29" x14ac:dyDescent="0.25">
      <c r="A56">
        <v>36</v>
      </c>
      <c r="C56">
        <v>33.733400000000003</v>
      </c>
      <c r="X56" t="str">
        <f>"i "&amp;A56</f>
        <v>i 36</v>
      </c>
      <c r="Y56" t="s">
        <v>0</v>
      </c>
    </row>
    <row r="57" spans="1:29" x14ac:dyDescent="0.25">
      <c r="A57">
        <v>38</v>
      </c>
      <c r="C57">
        <v>35.647500000000001</v>
      </c>
      <c r="X57" t="str">
        <f>"i "&amp;A57</f>
        <v>i 38</v>
      </c>
      <c r="Y57" t="s">
        <v>0</v>
      </c>
    </row>
    <row r="58" spans="1:29" x14ac:dyDescent="0.25">
      <c r="A58">
        <v>39</v>
      </c>
      <c r="C58">
        <v>37.214199999999998</v>
      </c>
      <c r="X58" t="str">
        <f>"i "&amp;A58</f>
        <v>i 39</v>
      </c>
      <c r="Y58" t="s">
        <v>0</v>
      </c>
    </row>
    <row r="59" spans="1:29" x14ac:dyDescent="0.25">
      <c r="A59">
        <v>41</v>
      </c>
      <c r="C59">
        <v>38.947699999999998</v>
      </c>
      <c r="X59" t="str">
        <f>"i "&amp;A59</f>
        <v>i 41</v>
      </c>
      <c r="Y59" t="s">
        <v>0</v>
      </c>
    </row>
    <row r="60" spans="1:29" x14ac:dyDescent="0.25">
      <c r="A60">
        <v>44</v>
      </c>
      <c r="C60">
        <v>41.209499999999998</v>
      </c>
      <c r="X60" t="str">
        <f>"i "&amp;A60</f>
        <v>i 44</v>
      </c>
      <c r="Y60" t="s">
        <v>0</v>
      </c>
    </row>
    <row r="61" spans="1:29" x14ac:dyDescent="0.25">
      <c r="A61">
        <v>45</v>
      </c>
      <c r="C61">
        <v>42.988599999999998</v>
      </c>
      <c r="X61" t="str">
        <f>"i "&amp;A61</f>
        <v>i 45</v>
      </c>
      <c r="Y61" t="s">
        <v>0</v>
      </c>
    </row>
    <row r="62" spans="1:29" x14ac:dyDescent="0.25">
      <c r="A62">
        <v>45</v>
      </c>
      <c r="C62">
        <v>44.017200000000003</v>
      </c>
      <c r="X62" t="str">
        <f>"i "&amp;A62</f>
        <v>i 45</v>
      </c>
      <c r="Y62" t="s">
        <v>0</v>
      </c>
    </row>
    <row r="63" spans="1:29" x14ac:dyDescent="0.25">
      <c r="A63">
        <v>47</v>
      </c>
      <c r="C63">
        <v>45.390099999999997</v>
      </c>
      <c r="X63" t="str">
        <f>"i "&amp;A63</f>
        <v>i 47</v>
      </c>
      <c r="Y63" t="s">
        <v>0</v>
      </c>
    </row>
    <row r="64" spans="1:29" x14ac:dyDescent="0.25">
      <c r="A64">
        <v>50</v>
      </c>
      <c r="C64">
        <v>47.846499999999999</v>
      </c>
      <c r="X64" t="str">
        <f>"i "&amp;A64</f>
        <v>i 50</v>
      </c>
      <c r="Y64" t="s">
        <v>0</v>
      </c>
    </row>
    <row r="65" spans="1:25" x14ac:dyDescent="0.25">
      <c r="A65">
        <v>51</v>
      </c>
      <c r="C65">
        <v>49.774500000000003</v>
      </c>
      <c r="X65" t="str">
        <f>"i "&amp;A65</f>
        <v>i 51</v>
      </c>
      <c r="Y65" t="s">
        <v>0</v>
      </c>
    </row>
    <row r="66" spans="1:25" x14ac:dyDescent="0.25">
      <c r="A66">
        <v>51</v>
      </c>
      <c r="C66">
        <v>50.076900000000002</v>
      </c>
      <c r="X66" t="str">
        <f>"i "&amp;A66</f>
        <v>i 51</v>
      </c>
      <c r="Y66" t="s">
        <v>0</v>
      </c>
    </row>
    <row r="67" spans="1:25" x14ac:dyDescent="0.25">
      <c r="A67">
        <v>52</v>
      </c>
      <c r="C67">
        <v>50.557200000000002</v>
      </c>
      <c r="X67" t="str">
        <f>"i "&amp;A67</f>
        <v>i 52</v>
      </c>
      <c r="Y67" t="s">
        <v>0</v>
      </c>
    </row>
    <row r="68" spans="1:25" x14ac:dyDescent="0.25">
      <c r="A68">
        <v>54</v>
      </c>
      <c r="C68">
        <v>52.045400000000001</v>
      </c>
      <c r="X68" t="str">
        <f>"i "&amp;A68</f>
        <v>i 54</v>
      </c>
      <c r="Y68" t="s">
        <v>0</v>
      </c>
    </row>
    <row r="69" spans="1:25" x14ac:dyDescent="0.25">
      <c r="A69">
        <v>55</v>
      </c>
      <c r="C69">
        <v>53.387</v>
      </c>
      <c r="X69" t="str">
        <f>"i "&amp;A69</f>
        <v>i 55</v>
      </c>
      <c r="Y69" t="s">
        <v>0</v>
      </c>
    </row>
    <row r="70" spans="1:25" x14ac:dyDescent="0.25">
      <c r="A70">
        <v>55</v>
      </c>
      <c r="C70">
        <v>54.187199999999997</v>
      </c>
      <c r="X70" t="str">
        <f>"i "&amp;A70</f>
        <v>i 55</v>
      </c>
      <c r="Y70" t="s">
        <v>0</v>
      </c>
    </row>
    <row r="71" spans="1:25" x14ac:dyDescent="0.25">
      <c r="A71">
        <v>55</v>
      </c>
      <c r="C71">
        <v>54.6265</v>
      </c>
      <c r="X71" t="str">
        <f>"i "&amp;A71</f>
        <v>i 55</v>
      </c>
      <c r="Y71" t="s">
        <v>0</v>
      </c>
    </row>
    <row r="72" spans="1:25" x14ac:dyDescent="0.25">
      <c r="A72">
        <v>57</v>
      </c>
      <c r="C72">
        <v>55.673099999999998</v>
      </c>
      <c r="X72" t="str">
        <f>"i "&amp;A72</f>
        <v>i 57</v>
      </c>
      <c r="Y72" t="s">
        <v>0</v>
      </c>
    </row>
    <row r="73" spans="1:25" x14ac:dyDescent="0.25">
      <c r="A73">
        <v>59</v>
      </c>
      <c r="C73">
        <v>57.138800000000003</v>
      </c>
      <c r="X73" t="str">
        <f>"i "&amp;A73</f>
        <v>i 59</v>
      </c>
      <c r="Y73" t="s">
        <v>0</v>
      </c>
    </row>
    <row r="74" spans="1:25" x14ac:dyDescent="0.25">
      <c r="A74">
        <v>61</v>
      </c>
      <c r="C74">
        <v>58.862099999999998</v>
      </c>
      <c r="X74" t="str">
        <f>"i "&amp;A74</f>
        <v>i 61</v>
      </c>
      <c r="Y74" t="s">
        <v>0</v>
      </c>
    </row>
    <row r="75" spans="1:25" x14ac:dyDescent="0.25">
      <c r="A75">
        <v>63</v>
      </c>
      <c r="C75">
        <v>61.142699999999998</v>
      </c>
      <c r="X75" t="str">
        <f>"i "&amp;A75</f>
        <v>i 63</v>
      </c>
      <c r="Y75" t="s">
        <v>0</v>
      </c>
    </row>
    <row r="76" spans="1:25" x14ac:dyDescent="0.25">
      <c r="A76">
        <v>63</v>
      </c>
      <c r="C76">
        <v>62.1203</v>
      </c>
      <c r="X76" t="str">
        <f>"i "&amp;A76</f>
        <v>i 63</v>
      </c>
      <c r="Y76" t="s">
        <v>0</v>
      </c>
    </row>
    <row r="77" spans="1:25" x14ac:dyDescent="0.25">
      <c r="A77">
        <v>64</v>
      </c>
      <c r="C77">
        <v>62.628100000000003</v>
      </c>
      <c r="X77" t="str">
        <f>"i "&amp;A77</f>
        <v>i 64</v>
      </c>
      <c r="Y77" t="s">
        <v>0</v>
      </c>
    </row>
    <row r="78" spans="1:25" x14ac:dyDescent="0.25">
      <c r="A78">
        <v>64</v>
      </c>
      <c r="C78">
        <v>64.518299999999996</v>
      </c>
      <c r="X78" t="str">
        <f>"i "&amp;A78</f>
        <v>i 64</v>
      </c>
      <c r="Y78" t="s">
        <v>0</v>
      </c>
    </row>
    <row r="79" spans="1:25" x14ac:dyDescent="0.25">
      <c r="A79">
        <v>64</v>
      </c>
      <c r="C79">
        <v>65.286799999999999</v>
      </c>
      <c r="X79" t="str">
        <f>"i "&amp;A79</f>
        <v>i 64</v>
      </c>
      <c r="Y79" t="s">
        <v>0</v>
      </c>
    </row>
    <row r="80" spans="1:25" x14ac:dyDescent="0.25">
      <c r="A80">
        <v>66</v>
      </c>
      <c r="C80">
        <v>64.867599999999996</v>
      </c>
      <c r="X80" t="str">
        <f>"i "&amp;A80</f>
        <v>i 66</v>
      </c>
      <c r="Y80" t="s">
        <v>0</v>
      </c>
    </row>
    <row r="81" spans="1:25" x14ac:dyDescent="0.25">
      <c r="A81">
        <v>66</v>
      </c>
      <c r="C81">
        <v>64.525099999999995</v>
      </c>
      <c r="X81" t="str">
        <f>"i "&amp;A81</f>
        <v>i 66</v>
      </c>
      <c r="Y81" t="s">
        <v>0</v>
      </c>
    </row>
    <row r="82" spans="1:25" x14ac:dyDescent="0.25">
      <c r="A82">
        <v>67</v>
      </c>
      <c r="C82">
        <v>65.115899999999996</v>
      </c>
      <c r="X82" t="str">
        <f>"i "&amp;A82</f>
        <v>i 67</v>
      </c>
      <c r="Y82" t="s">
        <v>0</v>
      </c>
    </row>
    <row r="83" spans="1:25" x14ac:dyDescent="0.25">
      <c r="A83">
        <v>68</v>
      </c>
      <c r="C83">
        <v>66.336500000000001</v>
      </c>
      <c r="X83" t="str">
        <f>"i "&amp;A83</f>
        <v>i 68</v>
      </c>
      <c r="Y83" t="s">
        <v>0</v>
      </c>
    </row>
    <row r="84" spans="1:25" x14ac:dyDescent="0.25">
      <c r="A84">
        <v>69</v>
      </c>
      <c r="C84">
        <v>68.350300000000004</v>
      </c>
      <c r="X84" t="str">
        <f>"i "&amp;A84</f>
        <v>i 69</v>
      </c>
      <c r="Y84" t="s">
        <v>0</v>
      </c>
    </row>
    <row r="85" spans="1:25" x14ac:dyDescent="0.25">
      <c r="A85">
        <v>71</v>
      </c>
      <c r="C85">
        <v>70.021600000000007</v>
      </c>
      <c r="X85" t="str">
        <f>"i "&amp;A85</f>
        <v>i 71</v>
      </c>
      <c r="Y85" t="s">
        <v>0</v>
      </c>
    </row>
    <row r="86" spans="1:25" x14ac:dyDescent="0.25">
      <c r="A86">
        <v>71</v>
      </c>
      <c r="C86">
        <v>72.6584</v>
      </c>
      <c r="X86" t="str">
        <f>"i "&amp;A86</f>
        <v>i 71</v>
      </c>
      <c r="Y86" t="s">
        <v>0</v>
      </c>
    </row>
    <row r="87" spans="1:25" x14ac:dyDescent="0.25">
      <c r="A87">
        <v>72</v>
      </c>
      <c r="C87">
        <v>73.450800000000001</v>
      </c>
      <c r="X87" t="str">
        <f>"i "&amp;A87</f>
        <v>i 72</v>
      </c>
      <c r="Y87" t="s">
        <v>0</v>
      </c>
    </row>
    <row r="88" spans="1:25" x14ac:dyDescent="0.25">
      <c r="A88">
        <v>74</v>
      </c>
      <c r="C88">
        <v>74.232699999999994</v>
      </c>
      <c r="X88" t="str">
        <f>"i "&amp;A88</f>
        <v>i 74</v>
      </c>
      <c r="Y88" t="s">
        <v>0</v>
      </c>
    </row>
    <row r="89" spans="1:25" x14ac:dyDescent="0.25">
      <c r="A89">
        <v>74</v>
      </c>
      <c r="C89">
        <v>76.302999999999997</v>
      </c>
      <c r="X89" t="str">
        <f>"i "&amp;A89</f>
        <v>i 74</v>
      </c>
      <c r="Y89" t="s">
        <v>0</v>
      </c>
    </row>
    <row r="90" spans="1:25" x14ac:dyDescent="0.25">
      <c r="A90">
        <v>75</v>
      </c>
      <c r="C90">
        <v>77.590699999999998</v>
      </c>
      <c r="X90" t="str">
        <f>"i "&amp;A90</f>
        <v>i 75</v>
      </c>
      <c r="Y90" t="s">
        <v>0</v>
      </c>
    </row>
    <row r="91" spans="1:25" x14ac:dyDescent="0.25">
      <c r="A91">
        <v>76</v>
      </c>
      <c r="C91">
        <v>77.9114</v>
      </c>
      <c r="X91" t="str">
        <f>"i "&amp;A91</f>
        <v>i 76</v>
      </c>
      <c r="Y91" t="s">
        <v>0</v>
      </c>
    </row>
    <row r="92" spans="1:25" x14ac:dyDescent="0.25">
      <c r="A92">
        <v>76</v>
      </c>
      <c r="C92">
        <v>74.319199999999995</v>
      </c>
      <c r="X92" t="str">
        <f>"i "&amp;A92</f>
        <v>i 76</v>
      </c>
      <c r="Y92" t="s">
        <v>0</v>
      </c>
    </row>
    <row r="93" spans="1:25" x14ac:dyDescent="0.25">
      <c r="A93">
        <v>77</v>
      </c>
      <c r="C93">
        <v>73.982100000000003</v>
      </c>
      <c r="X93" t="str">
        <f>"i "&amp;A93</f>
        <v>i 77</v>
      </c>
      <c r="Y93" t="s">
        <v>0</v>
      </c>
    </row>
    <row r="94" spans="1:25" x14ac:dyDescent="0.25">
      <c r="A94">
        <v>78</v>
      </c>
      <c r="C94">
        <v>75.948700000000002</v>
      </c>
      <c r="X94" t="str">
        <f>"i "&amp;A94</f>
        <v>i 78</v>
      </c>
      <c r="Y94" t="s">
        <v>0</v>
      </c>
    </row>
    <row r="95" spans="1:25" x14ac:dyDescent="0.25">
      <c r="A95">
        <v>79</v>
      </c>
      <c r="C95">
        <v>76.060400000000001</v>
      </c>
      <c r="X95" t="str">
        <f>"i "&amp;A95</f>
        <v>i 79</v>
      </c>
      <c r="Y95" t="s">
        <v>0</v>
      </c>
    </row>
    <row r="96" spans="1:25" x14ac:dyDescent="0.25">
      <c r="A96">
        <v>79</v>
      </c>
      <c r="C96">
        <v>74.017600000000002</v>
      </c>
      <c r="X96" t="str">
        <f>"i "&amp;A96</f>
        <v>i 79</v>
      </c>
      <c r="Y96" t="s">
        <v>0</v>
      </c>
    </row>
    <row r="97" spans="1:25" x14ac:dyDescent="0.25">
      <c r="A97">
        <v>79</v>
      </c>
      <c r="C97">
        <v>75.128200000000007</v>
      </c>
      <c r="X97" t="str">
        <f>"i "&amp;A97</f>
        <v>i 79</v>
      </c>
      <c r="Y97" t="s">
        <v>0</v>
      </c>
    </row>
    <row r="98" spans="1:25" x14ac:dyDescent="0.25">
      <c r="A98">
        <v>80</v>
      </c>
      <c r="C98">
        <v>79.635000000000005</v>
      </c>
      <c r="X98" t="str">
        <f>"i "&amp;A98</f>
        <v>i 80</v>
      </c>
      <c r="Y98" t="s">
        <v>0</v>
      </c>
    </row>
    <row r="99" spans="1:25" x14ac:dyDescent="0.25">
      <c r="A99">
        <v>80</v>
      </c>
      <c r="C99">
        <v>80.915899999999993</v>
      </c>
      <c r="X99" t="str">
        <f>"i "&amp;A99</f>
        <v>i 80</v>
      </c>
      <c r="Y99" t="s">
        <v>0</v>
      </c>
    </row>
    <row r="100" spans="1:25" x14ac:dyDescent="0.25">
      <c r="A100">
        <v>81</v>
      </c>
      <c r="C100">
        <v>83.623800000000003</v>
      </c>
      <c r="X100" t="str">
        <f>"i "&amp;A100</f>
        <v>i 81</v>
      </c>
      <c r="Y100" t="s">
        <v>0</v>
      </c>
    </row>
    <row r="101" spans="1:25" x14ac:dyDescent="0.25">
      <c r="A101">
        <v>81</v>
      </c>
      <c r="C101">
        <v>86.093500000000006</v>
      </c>
      <c r="X101" t="str">
        <f>"i "&amp;A101</f>
        <v>i 81</v>
      </c>
      <c r="Y101" t="s">
        <v>0</v>
      </c>
    </row>
    <row r="102" spans="1:25" x14ac:dyDescent="0.25">
      <c r="A102">
        <v>81</v>
      </c>
      <c r="C102">
        <v>85.490600000000001</v>
      </c>
      <c r="X102" t="str">
        <f>"i "&amp;A102</f>
        <v>i 81</v>
      </c>
      <c r="Y102" t="s">
        <v>0</v>
      </c>
    </row>
    <row r="103" spans="1:25" x14ac:dyDescent="0.25">
      <c r="A103">
        <v>81</v>
      </c>
      <c r="C103">
        <v>85.348200000000006</v>
      </c>
      <c r="X103" t="str">
        <f>"i "&amp;A103</f>
        <v>i 81</v>
      </c>
      <c r="Y103" t="s">
        <v>0</v>
      </c>
    </row>
    <row r="104" spans="1:25" x14ac:dyDescent="0.25">
      <c r="A104">
        <v>81</v>
      </c>
      <c r="C104">
        <v>84.394199999999998</v>
      </c>
      <c r="X104" t="str">
        <f>"i "&amp;A104</f>
        <v>i 81</v>
      </c>
      <c r="Y104" t="s">
        <v>0</v>
      </c>
    </row>
    <row r="105" spans="1:25" x14ac:dyDescent="0.25">
      <c r="A105">
        <v>81</v>
      </c>
      <c r="C105">
        <v>83.350300000000004</v>
      </c>
      <c r="X105" t="str">
        <f>"i "&amp;A105</f>
        <v>i 81</v>
      </c>
      <c r="Y105" t="s">
        <v>0</v>
      </c>
    </row>
    <row r="106" spans="1:25" x14ac:dyDescent="0.25">
      <c r="A106">
        <v>81</v>
      </c>
      <c r="C106">
        <v>82.703500000000005</v>
      </c>
      <c r="X106" t="str">
        <f>"i "&amp;A106</f>
        <v>i 81</v>
      </c>
      <c r="Y106" t="s">
        <v>0</v>
      </c>
    </row>
    <row r="107" spans="1:25" x14ac:dyDescent="0.25">
      <c r="A107">
        <v>82</v>
      </c>
      <c r="C107">
        <v>82.748599999999996</v>
      </c>
      <c r="X107" t="str">
        <f>"i "&amp;A107</f>
        <v>i 82</v>
      </c>
      <c r="Y107" t="s">
        <v>0</v>
      </c>
    </row>
    <row r="108" spans="1:25" x14ac:dyDescent="0.25">
      <c r="A108">
        <v>82</v>
      </c>
      <c r="C108">
        <v>84.473600000000005</v>
      </c>
      <c r="X108" t="str">
        <f>"i "&amp;A108</f>
        <v>i 82</v>
      </c>
      <c r="Y108" t="s">
        <v>0</v>
      </c>
    </row>
    <row r="109" spans="1:25" x14ac:dyDescent="0.25">
      <c r="A109">
        <v>82</v>
      </c>
      <c r="C109">
        <v>84.793599999999998</v>
      </c>
      <c r="X109" t="str">
        <f>"i "&amp;A109</f>
        <v>i 82</v>
      </c>
      <c r="Y109" t="s">
        <v>0</v>
      </c>
    </row>
    <row r="110" spans="1:25" x14ac:dyDescent="0.25">
      <c r="A110">
        <v>82</v>
      </c>
      <c r="C110">
        <v>84.115099999999998</v>
      </c>
      <c r="X110" t="str">
        <f>"i "&amp;A110</f>
        <v>i 82</v>
      </c>
      <c r="Y110" t="s">
        <v>0</v>
      </c>
    </row>
    <row r="111" spans="1:25" x14ac:dyDescent="0.25">
      <c r="A111">
        <v>82</v>
      </c>
      <c r="C111">
        <v>86.930199999999999</v>
      </c>
      <c r="X111" t="str">
        <f>"i "&amp;A111</f>
        <v>i 82</v>
      </c>
      <c r="Y111" t="s">
        <v>0</v>
      </c>
    </row>
    <row r="112" spans="1:25" x14ac:dyDescent="0.25">
      <c r="A112">
        <v>82</v>
      </c>
      <c r="C112">
        <v>86.723600000000005</v>
      </c>
      <c r="X112" t="str">
        <f>"i "&amp;A112</f>
        <v>i 82</v>
      </c>
      <c r="Y112" t="s">
        <v>0</v>
      </c>
    </row>
    <row r="113" spans="1:25" x14ac:dyDescent="0.25">
      <c r="A113">
        <v>82</v>
      </c>
      <c r="C113">
        <v>85.655500000000004</v>
      </c>
      <c r="X113" t="str">
        <f>"i "&amp;A113</f>
        <v>i 82</v>
      </c>
      <c r="Y113" t="s">
        <v>0</v>
      </c>
    </row>
    <row r="114" spans="1:25" x14ac:dyDescent="0.25">
      <c r="A114">
        <v>82</v>
      </c>
      <c r="C114">
        <v>87.395899999999997</v>
      </c>
      <c r="X114" t="str">
        <f>"i "&amp;A114</f>
        <v>i 82</v>
      </c>
      <c r="Y114" t="s">
        <v>0</v>
      </c>
    </row>
    <row r="115" spans="1:25" x14ac:dyDescent="0.25">
      <c r="A115">
        <v>82</v>
      </c>
      <c r="C115">
        <v>85.680199999999999</v>
      </c>
      <c r="X115" t="str">
        <f>"i "&amp;A115</f>
        <v>i 82</v>
      </c>
      <c r="Y115" t="s">
        <v>0</v>
      </c>
    </row>
    <row r="116" spans="1:25" x14ac:dyDescent="0.25">
      <c r="A116">
        <v>82</v>
      </c>
      <c r="C116">
        <v>86.559700000000007</v>
      </c>
      <c r="X116" t="str">
        <f>"i "&amp;A116</f>
        <v>i 82</v>
      </c>
      <c r="Y116" t="s">
        <v>0</v>
      </c>
    </row>
    <row r="117" spans="1:25" x14ac:dyDescent="0.25">
      <c r="A117">
        <v>82</v>
      </c>
      <c r="C117">
        <v>86.7697</v>
      </c>
      <c r="X117" t="str">
        <f>"i "&amp;A117</f>
        <v>i 82</v>
      </c>
      <c r="Y117" t="s">
        <v>0</v>
      </c>
    </row>
    <row r="118" spans="1:25" x14ac:dyDescent="0.25">
      <c r="A118">
        <v>83</v>
      </c>
      <c r="C118">
        <v>85.653400000000005</v>
      </c>
      <c r="X118" t="str">
        <f>"i "&amp;A118</f>
        <v>i 83</v>
      </c>
      <c r="Y118" t="s">
        <v>0</v>
      </c>
    </row>
    <row r="119" spans="1:25" x14ac:dyDescent="0.25">
      <c r="A119">
        <v>83</v>
      </c>
      <c r="C119">
        <v>85.320300000000003</v>
      </c>
      <c r="X119" t="str">
        <f>"i "&amp;A119</f>
        <v>i 83</v>
      </c>
      <c r="Y119" t="s">
        <v>0</v>
      </c>
    </row>
    <row r="120" spans="1:25" x14ac:dyDescent="0.25">
      <c r="A120">
        <v>83</v>
      </c>
      <c r="C120">
        <v>84.730099999999993</v>
      </c>
      <c r="X120" t="str">
        <f>"i "&amp;A120</f>
        <v>i 83</v>
      </c>
      <c r="Y120" t="s">
        <v>0</v>
      </c>
    </row>
    <row r="121" spans="1:25" x14ac:dyDescent="0.25">
      <c r="A121">
        <v>83</v>
      </c>
      <c r="C121">
        <v>85.608800000000002</v>
      </c>
      <c r="X121" t="str">
        <f>"i "&amp;A121</f>
        <v>i 83</v>
      </c>
      <c r="Y121" t="s">
        <v>0</v>
      </c>
    </row>
    <row r="122" spans="1:25" x14ac:dyDescent="0.25">
      <c r="A122">
        <v>83</v>
      </c>
      <c r="C122">
        <v>85.394099999999995</v>
      </c>
      <c r="X122" t="str">
        <f>"i "&amp;A122</f>
        <v>i 83</v>
      </c>
      <c r="Y122" t="s">
        <v>0</v>
      </c>
    </row>
    <row r="123" spans="1:25" x14ac:dyDescent="0.25">
      <c r="A123">
        <v>83</v>
      </c>
      <c r="C123">
        <v>84.819500000000005</v>
      </c>
      <c r="X123" t="str">
        <f>"i "&amp;A123</f>
        <v>i 83</v>
      </c>
      <c r="Y123" t="s">
        <v>0</v>
      </c>
    </row>
    <row r="124" spans="1:25" x14ac:dyDescent="0.25">
      <c r="A124">
        <v>83</v>
      </c>
      <c r="C124">
        <v>86.915899999999993</v>
      </c>
      <c r="X124" t="str">
        <f>"i "&amp;A124</f>
        <v>i 83</v>
      </c>
      <c r="Y124" t="s">
        <v>0</v>
      </c>
    </row>
    <row r="125" spans="1:25" x14ac:dyDescent="0.25">
      <c r="A125">
        <v>83</v>
      </c>
      <c r="C125">
        <v>86.661799999999999</v>
      </c>
      <c r="X125" t="str">
        <f>"i "&amp;A125</f>
        <v>i 83</v>
      </c>
      <c r="Y125" t="s">
        <v>0</v>
      </c>
    </row>
    <row r="126" spans="1:25" x14ac:dyDescent="0.25">
      <c r="A126">
        <v>83</v>
      </c>
      <c r="C126">
        <v>88.067499999999995</v>
      </c>
      <c r="X126" t="str">
        <f>"i "&amp;A126</f>
        <v>i 83</v>
      </c>
      <c r="Y126" t="s">
        <v>0</v>
      </c>
    </row>
    <row r="127" spans="1:25" x14ac:dyDescent="0.25">
      <c r="A127">
        <v>84</v>
      </c>
      <c r="C127">
        <v>88.555599999999998</v>
      </c>
      <c r="X127" t="str">
        <f>"i "&amp;A127</f>
        <v>i 84</v>
      </c>
      <c r="Y127" t="s">
        <v>0</v>
      </c>
    </row>
    <row r="128" spans="1:25" x14ac:dyDescent="0.25">
      <c r="A128">
        <v>84</v>
      </c>
      <c r="C128">
        <v>87.986500000000007</v>
      </c>
      <c r="X128" t="str">
        <f>"i "&amp;A128</f>
        <v>i 84</v>
      </c>
      <c r="Y128" t="s">
        <v>0</v>
      </c>
    </row>
    <row r="129" spans="1:25" x14ac:dyDescent="0.25">
      <c r="A129">
        <v>84</v>
      </c>
      <c r="C129">
        <v>88.806100000000001</v>
      </c>
      <c r="X129" t="str">
        <f>"i "&amp;A129</f>
        <v>i 84</v>
      </c>
      <c r="Y129" t="s">
        <v>0</v>
      </c>
    </row>
    <row r="130" spans="1:25" x14ac:dyDescent="0.25">
      <c r="A130">
        <v>84</v>
      </c>
      <c r="C130">
        <v>88.936000000000007</v>
      </c>
      <c r="X130" t="str">
        <f>"i "&amp;A130</f>
        <v>i 84</v>
      </c>
      <c r="Y130" t="s">
        <v>0</v>
      </c>
    </row>
    <row r="131" spans="1:25" x14ac:dyDescent="0.25">
      <c r="A131">
        <v>84</v>
      </c>
      <c r="C131">
        <v>88.99</v>
      </c>
      <c r="X131" t="str">
        <f>"i "&amp;A131</f>
        <v>i 84</v>
      </c>
      <c r="Y131" t="s">
        <v>0</v>
      </c>
    </row>
    <row r="132" spans="1:25" x14ac:dyDescent="0.25">
      <c r="A132">
        <v>84</v>
      </c>
      <c r="C132">
        <v>86.948300000000003</v>
      </c>
      <c r="X132" t="str">
        <f>"i "&amp;A132</f>
        <v>i 84</v>
      </c>
      <c r="Y132" t="s">
        <v>0</v>
      </c>
    </row>
    <row r="133" spans="1:25" x14ac:dyDescent="0.25">
      <c r="A133">
        <v>84</v>
      </c>
      <c r="C133">
        <v>87.664900000000003</v>
      </c>
      <c r="X133" t="str">
        <f>"i "&amp;A133</f>
        <v>i 84</v>
      </c>
      <c r="Y133" t="s">
        <v>0</v>
      </c>
    </row>
    <row r="134" spans="1:25" x14ac:dyDescent="0.25">
      <c r="A134">
        <v>84</v>
      </c>
      <c r="C134">
        <v>87.388800000000003</v>
      </c>
      <c r="X134" t="str">
        <f>"i "&amp;A134</f>
        <v>i 84</v>
      </c>
      <c r="Y134" t="s">
        <v>0</v>
      </c>
    </row>
    <row r="135" spans="1:25" x14ac:dyDescent="0.25">
      <c r="A135">
        <v>84</v>
      </c>
      <c r="C135">
        <v>85.973699999999994</v>
      </c>
      <c r="X135" t="str">
        <f>"i "&amp;A135</f>
        <v>i 84</v>
      </c>
      <c r="Y135" t="s">
        <v>0</v>
      </c>
    </row>
    <row r="136" spans="1:25" x14ac:dyDescent="0.25">
      <c r="A136">
        <v>84</v>
      </c>
      <c r="C136">
        <v>86.708399999999997</v>
      </c>
      <c r="X136" t="str">
        <f>"i "&amp;A136</f>
        <v>i 84</v>
      </c>
      <c r="Y136" t="s">
        <v>0</v>
      </c>
    </row>
    <row r="137" spans="1:25" x14ac:dyDescent="0.25">
      <c r="A137">
        <v>84</v>
      </c>
      <c r="C137">
        <v>85.602500000000006</v>
      </c>
      <c r="X137" t="str">
        <f>"i "&amp;A137</f>
        <v>i 84</v>
      </c>
      <c r="Y137" t="s">
        <v>0</v>
      </c>
    </row>
    <row r="138" spans="1:25" x14ac:dyDescent="0.25">
      <c r="A138">
        <v>84</v>
      </c>
      <c r="C138">
        <v>85.697400000000002</v>
      </c>
      <c r="X138" t="str">
        <f>"i "&amp;A138</f>
        <v>i 84</v>
      </c>
      <c r="Y138" t="s">
        <v>0</v>
      </c>
    </row>
    <row r="139" spans="1:25" x14ac:dyDescent="0.25">
      <c r="A139">
        <v>84</v>
      </c>
      <c r="C139">
        <v>86.213999999999999</v>
      </c>
      <c r="X139" t="str">
        <f>"i "&amp;A139</f>
        <v>i 84</v>
      </c>
      <c r="Y139" t="s">
        <v>0</v>
      </c>
    </row>
    <row r="140" spans="1:25" x14ac:dyDescent="0.25">
      <c r="A140">
        <v>84</v>
      </c>
      <c r="C140">
        <v>85.328100000000006</v>
      </c>
      <c r="X140" t="str">
        <f>"i "&amp;A140</f>
        <v>i 84</v>
      </c>
      <c r="Y140" t="s">
        <v>0</v>
      </c>
    </row>
    <row r="141" spans="1:25" x14ac:dyDescent="0.25">
      <c r="A141">
        <v>84</v>
      </c>
      <c r="C141">
        <v>85.968800000000002</v>
      </c>
      <c r="X141" t="str">
        <f>"i "&amp;A141</f>
        <v>i 84</v>
      </c>
      <c r="Y141" t="s">
        <v>0</v>
      </c>
    </row>
    <row r="142" spans="1:25" x14ac:dyDescent="0.25">
      <c r="A142">
        <v>84</v>
      </c>
      <c r="C142">
        <v>86.005300000000005</v>
      </c>
      <c r="X142" t="str">
        <f>"i "&amp;A142</f>
        <v>i 84</v>
      </c>
      <c r="Y142" t="s">
        <v>0</v>
      </c>
    </row>
    <row r="143" spans="1:25" x14ac:dyDescent="0.25">
      <c r="A143">
        <v>84</v>
      </c>
      <c r="C143">
        <v>88.898499999999999</v>
      </c>
      <c r="X143" t="str">
        <f>"i "&amp;A143</f>
        <v>i 84</v>
      </c>
      <c r="Y143" t="s">
        <v>0</v>
      </c>
    </row>
    <row r="144" spans="1:25" x14ac:dyDescent="0.25">
      <c r="A144">
        <v>84</v>
      </c>
      <c r="C144">
        <v>87.898700000000005</v>
      </c>
      <c r="X144" t="str">
        <f>"i "&amp;A144</f>
        <v>i 84</v>
      </c>
      <c r="Y144" t="s">
        <v>0</v>
      </c>
    </row>
    <row r="145" spans="1:25" x14ac:dyDescent="0.25">
      <c r="A145">
        <v>84</v>
      </c>
      <c r="C145">
        <v>89.185100000000006</v>
      </c>
      <c r="X145" t="str">
        <f>"i "&amp;A145</f>
        <v>i 84</v>
      </c>
      <c r="Y145" t="s">
        <v>0</v>
      </c>
    </row>
    <row r="146" spans="1:25" x14ac:dyDescent="0.25">
      <c r="A146">
        <v>84</v>
      </c>
      <c r="C146">
        <v>89.608599999999996</v>
      </c>
      <c r="X146" t="str">
        <f>"i "&amp;A146</f>
        <v>i 84</v>
      </c>
      <c r="Y146" t="s">
        <v>0</v>
      </c>
    </row>
    <row r="147" spans="1:25" x14ac:dyDescent="0.25">
      <c r="A147">
        <v>84</v>
      </c>
      <c r="C147">
        <v>90.655199999999994</v>
      </c>
      <c r="X147" t="str">
        <f>"i "&amp;A147</f>
        <v>i 84</v>
      </c>
      <c r="Y147" t="s">
        <v>0</v>
      </c>
    </row>
    <row r="148" spans="1:25" x14ac:dyDescent="0.25">
      <c r="A148">
        <v>84</v>
      </c>
      <c r="C148">
        <v>89.241500000000002</v>
      </c>
      <c r="X148" t="str">
        <f>"i "&amp;A148</f>
        <v>i 84</v>
      </c>
      <c r="Y148" t="s">
        <v>0</v>
      </c>
    </row>
    <row r="149" spans="1:25" x14ac:dyDescent="0.25">
      <c r="A149">
        <v>84</v>
      </c>
      <c r="C149">
        <v>89.084400000000002</v>
      </c>
      <c r="X149" t="str">
        <f>"i "&amp;A149</f>
        <v>i 84</v>
      </c>
      <c r="Y149" t="s">
        <v>0</v>
      </c>
    </row>
    <row r="150" spans="1:25" x14ac:dyDescent="0.25">
      <c r="A150">
        <v>84</v>
      </c>
      <c r="C150">
        <v>89.841300000000004</v>
      </c>
      <c r="X150" t="str">
        <f>"i "&amp;A150</f>
        <v>i 84</v>
      </c>
      <c r="Y150" t="s">
        <v>0</v>
      </c>
    </row>
    <row r="151" spans="1:25" x14ac:dyDescent="0.25">
      <c r="A151">
        <v>84</v>
      </c>
      <c r="C151">
        <v>88.707999999999998</v>
      </c>
      <c r="X151" t="str">
        <f>"i "&amp;A151</f>
        <v>i 84</v>
      </c>
      <c r="Y151" t="s">
        <v>0</v>
      </c>
    </row>
    <row r="152" spans="1:25" x14ac:dyDescent="0.25">
      <c r="A152">
        <v>84</v>
      </c>
      <c r="C152">
        <v>90.416200000000003</v>
      </c>
      <c r="X152" t="str">
        <f>"i "&amp;A152</f>
        <v>i 84</v>
      </c>
      <c r="Y152" t="s">
        <v>0</v>
      </c>
    </row>
    <row r="153" spans="1:25" x14ac:dyDescent="0.25">
      <c r="A153">
        <v>84</v>
      </c>
      <c r="C153">
        <v>89.097899999999996</v>
      </c>
      <c r="X153" t="str">
        <f>"i "&amp;A153</f>
        <v>i 84</v>
      </c>
      <c r="Y153" t="s">
        <v>0</v>
      </c>
    </row>
    <row r="154" spans="1:25" x14ac:dyDescent="0.25">
      <c r="A154">
        <v>84</v>
      </c>
      <c r="C154">
        <v>89.417100000000005</v>
      </c>
      <c r="X154" t="str">
        <f>"i "&amp;A154</f>
        <v>i 84</v>
      </c>
      <c r="Y154" t="s">
        <v>0</v>
      </c>
    </row>
    <row r="155" spans="1:25" x14ac:dyDescent="0.25">
      <c r="A155">
        <v>84</v>
      </c>
      <c r="C155">
        <v>87.598200000000006</v>
      </c>
      <c r="X155" t="str">
        <f>"i "&amp;A155</f>
        <v>i 84</v>
      </c>
      <c r="Y155" t="s">
        <v>0</v>
      </c>
    </row>
    <row r="156" spans="1:25" x14ac:dyDescent="0.25">
      <c r="A156">
        <v>84</v>
      </c>
      <c r="C156">
        <v>85.996700000000004</v>
      </c>
      <c r="X156" t="str">
        <f>"i "&amp;A156</f>
        <v>i 84</v>
      </c>
      <c r="Y156" t="s">
        <v>0</v>
      </c>
    </row>
    <row r="157" spans="1:25" x14ac:dyDescent="0.25">
      <c r="A157">
        <v>84</v>
      </c>
      <c r="C157">
        <v>85.847399999999993</v>
      </c>
      <c r="X157" t="str">
        <f>"i "&amp;A157</f>
        <v>i 84</v>
      </c>
      <c r="Y157" t="s">
        <v>0</v>
      </c>
    </row>
    <row r="158" spans="1:25" x14ac:dyDescent="0.25">
      <c r="A158">
        <v>84</v>
      </c>
      <c r="C158">
        <v>85.018799999999999</v>
      </c>
      <c r="X158" t="str">
        <f>"i "&amp;A158</f>
        <v>i 84</v>
      </c>
      <c r="Y158" t="s">
        <v>0</v>
      </c>
    </row>
    <row r="159" spans="1:25" x14ac:dyDescent="0.25">
      <c r="A159">
        <v>84</v>
      </c>
      <c r="C159">
        <v>86.578800000000001</v>
      </c>
      <c r="X159" t="str">
        <f>"i "&amp;A159</f>
        <v>i 84</v>
      </c>
      <c r="Y159" t="s">
        <v>0</v>
      </c>
    </row>
    <row r="160" spans="1:25" x14ac:dyDescent="0.25">
      <c r="A160">
        <v>85</v>
      </c>
      <c r="C160">
        <v>87.648099999999999</v>
      </c>
      <c r="X160" t="str">
        <f>"i "&amp;A160</f>
        <v>i 85</v>
      </c>
      <c r="Y160" t="s">
        <v>0</v>
      </c>
    </row>
    <row r="161" spans="1:25" x14ac:dyDescent="0.25">
      <c r="A161">
        <v>85</v>
      </c>
      <c r="C161">
        <v>86.654799999999994</v>
      </c>
      <c r="X161" t="str">
        <f>"i "&amp;A161</f>
        <v>i 85</v>
      </c>
      <c r="Y161" t="s">
        <v>0</v>
      </c>
    </row>
    <row r="162" spans="1:25" x14ac:dyDescent="0.25">
      <c r="A162">
        <v>85</v>
      </c>
      <c r="C162">
        <v>87.181100000000001</v>
      </c>
      <c r="X162" t="str">
        <f>"i "&amp;A162</f>
        <v>i 85</v>
      </c>
      <c r="Y162" t="s">
        <v>0</v>
      </c>
    </row>
    <row r="163" spans="1:25" x14ac:dyDescent="0.25">
      <c r="A163">
        <v>85</v>
      </c>
      <c r="C163">
        <v>85.070400000000006</v>
      </c>
      <c r="X163" t="str">
        <f>"i "&amp;A163</f>
        <v>i 85</v>
      </c>
      <c r="Y163" t="s">
        <v>0</v>
      </c>
    </row>
    <row r="164" spans="1:25" x14ac:dyDescent="0.25">
      <c r="A164">
        <v>85</v>
      </c>
      <c r="C164">
        <v>86.147900000000007</v>
      </c>
      <c r="X164" t="str">
        <f>"i "&amp;A164</f>
        <v>i 85</v>
      </c>
      <c r="Y164" t="s">
        <v>0</v>
      </c>
    </row>
    <row r="165" spans="1:25" x14ac:dyDescent="0.25">
      <c r="A165">
        <v>85</v>
      </c>
      <c r="C165">
        <v>86.520200000000003</v>
      </c>
      <c r="X165" t="str">
        <f>"i "&amp;A165</f>
        <v>i 85</v>
      </c>
      <c r="Y165" t="s">
        <v>0</v>
      </c>
    </row>
    <row r="166" spans="1:25" x14ac:dyDescent="0.25">
      <c r="A166">
        <v>85</v>
      </c>
      <c r="C166">
        <v>83.866500000000002</v>
      </c>
      <c r="X166" t="str">
        <f>"i "&amp;A166</f>
        <v>i 85</v>
      </c>
      <c r="Y166" t="s">
        <v>0</v>
      </c>
    </row>
    <row r="167" spans="1:25" x14ac:dyDescent="0.25">
      <c r="A167">
        <v>85</v>
      </c>
      <c r="C167">
        <v>84.171700000000001</v>
      </c>
      <c r="X167" t="str">
        <f>"i "&amp;A167</f>
        <v>i 85</v>
      </c>
      <c r="Y167" t="s">
        <v>0</v>
      </c>
    </row>
    <row r="168" spans="1:25" x14ac:dyDescent="0.25">
      <c r="A168">
        <v>85</v>
      </c>
      <c r="C168">
        <v>85.295100000000005</v>
      </c>
      <c r="X168" t="str">
        <f>"i "&amp;A168</f>
        <v>i 85</v>
      </c>
      <c r="Y168" t="s">
        <v>0</v>
      </c>
    </row>
    <row r="169" spans="1:25" x14ac:dyDescent="0.25">
      <c r="A169">
        <v>85</v>
      </c>
      <c r="C169">
        <v>85.231300000000005</v>
      </c>
      <c r="X169" t="str">
        <f>"i "&amp;A169</f>
        <v>i 85</v>
      </c>
      <c r="Y169" t="s">
        <v>0</v>
      </c>
    </row>
    <row r="170" spans="1:25" x14ac:dyDescent="0.25">
      <c r="A170">
        <v>85</v>
      </c>
      <c r="C170">
        <v>85.977900000000005</v>
      </c>
      <c r="X170" t="str">
        <f>"i "&amp;A170</f>
        <v>i 85</v>
      </c>
      <c r="Y170" t="s">
        <v>0</v>
      </c>
    </row>
    <row r="171" spans="1:25" x14ac:dyDescent="0.25">
      <c r="A171">
        <v>85</v>
      </c>
      <c r="C171">
        <v>86.454800000000006</v>
      </c>
      <c r="X171" t="str">
        <f>"i "&amp;A171</f>
        <v>i 85</v>
      </c>
      <c r="Y171" t="s">
        <v>0</v>
      </c>
    </row>
    <row r="172" spans="1:25" x14ac:dyDescent="0.25">
      <c r="A172">
        <v>85</v>
      </c>
      <c r="C172">
        <v>88.380099999999999</v>
      </c>
      <c r="X172" t="str">
        <f>"i "&amp;A172</f>
        <v>i 85</v>
      </c>
      <c r="Y172" t="s">
        <v>0</v>
      </c>
    </row>
    <row r="173" spans="1:25" x14ac:dyDescent="0.25">
      <c r="A173">
        <v>85</v>
      </c>
      <c r="C173">
        <v>86.722099999999998</v>
      </c>
      <c r="X173" t="str">
        <f>"i "&amp;A173</f>
        <v>i 85</v>
      </c>
      <c r="Y173" t="s">
        <v>0</v>
      </c>
    </row>
    <row r="174" spans="1:25" x14ac:dyDescent="0.25">
      <c r="A174">
        <v>85</v>
      </c>
      <c r="C174">
        <v>85.959800000000001</v>
      </c>
      <c r="X174" t="str">
        <f>"i "&amp;A174</f>
        <v>i 85</v>
      </c>
      <c r="Y174" t="s">
        <v>0</v>
      </c>
    </row>
    <row r="175" spans="1:25" x14ac:dyDescent="0.25">
      <c r="A175">
        <v>85</v>
      </c>
      <c r="C175">
        <v>87.554100000000005</v>
      </c>
      <c r="X175" t="str">
        <f>"i "&amp;A175</f>
        <v>i 85</v>
      </c>
      <c r="Y175" t="s">
        <v>0</v>
      </c>
    </row>
    <row r="176" spans="1:25" x14ac:dyDescent="0.25">
      <c r="A176">
        <v>85</v>
      </c>
      <c r="C176">
        <v>87.403599999999997</v>
      </c>
      <c r="X176" t="str">
        <f>"i "&amp;A176</f>
        <v>i 85</v>
      </c>
      <c r="Y176" t="s">
        <v>0</v>
      </c>
    </row>
    <row r="177" spans="1:25" x14ac:dyDescent="0.25">
      <c r="A177">
        <v>85</v>
      </c>
      <c r="C177">
        <v>89.729100000000003</v>
      </c>
      <c r="X177" t="str">
        <f>"i "&amp;A177</f>
        <v>i 85</v>
      </c>
      <c r="Y177" t="s">
        <v>0</v>
      </c>
    </row>
    <row r="178" spans="1:25" x14ac:dyDescent="0.25">
      <c r="A178">
        <v>85</v>
      </c>
      <c r="C178">
        <v>89.588999999999999</v>
      </c>
      <c r="X178" t="str">
        <f>"i "&amp;A178</f>
        <v>i 85</v>
      </c>
      <c r="Y178" t="s">
        <v>0</v>
      </c>
    </row>
    <row r="179" spans="1:25" x14ac:dyDescent="0.25">
      <c r="A179">
        <v>85</v>
      </c>
      <c r="C179">
        <v>89.810400000000001</v>
      </c>
      <c r="X179" t="str">
        <f>"i "&amp;A179</f>
        <v>i 85</v>
      </c>
      <c r="Y179" t="s">
        <v>0</v>
      </c>
    </row>
    <row r="180" spans="1:25" x14ac:dyDescent="0.25">
      <c r="A180">
        <v>86</v>
      </c>
      <c r="C180">
        <v>88.275000000000006</v>
      </c>
      <c r="X180" t="str">
        <f>"i "&amp;A180</f>
        <v>i 86</v>
      </c>
      <c r="Y180" t="s">
        <v>0</v>
      </c>
    </row>
    <row r="181" spans="1:25" x14ac:dyDescent="0.25">
      <c r="A181">
        <v>86</v>
      </c>
      <c r="C181">
        <v>88.898099999999999</v>
      </c>
      <c r="X181" t="str">
        <f>"i "&amp;A181</f>
        <v>i 86</v>
      </c>
      <c r="Y181" t="s">
        <v>0</v>
      </c>
    </row>
    <row r="182" spans="1:25" x14ac:dyDescent="0.25">
      <c r="A182">
        <v>86</v>
      </c>
      <c r="C182">
        <v>86.887500000000003</v>
      </c>
      <c r="X182" t="str">
        <f>"i "&amp;A182</f>
        <v>i 86</v>
      </c>
      <c r="Y182" t="s">
        <v>0</v>
      </c>
    </row>
    <row r="183" spans="1:25" x14ac:dyDescent="0.25">
      <c r="A183">
        <v>86</v>
      </c>
      <c r="C183">
        <v>84.744699999999995</v>
      </c>
      <c r="X183" t="str">
        <f>"i "&amp;A183</f>
        <v>i 86</v>
      </c>
      <c r="Y183" t="s">
        <v>0</v>
      </c>
    </row>
    <row r="184" spans="1:25" x14ac:dyDescent="0.25">
      <c r="A184">
        <v>86</v>
      </c>
      <c r="C184">
        <v>85.071799999999996</v>
      </c>
      <c r="X184" t="str">
        <f>"i "&amp;A184</f>
        <v>i 86</v>
      </c>
      <c r="Y184" t="s">
        <v>0</v>
      </c>
    </row>
    <row r="185" spans="1:25" x14ac:dyDescent="0.25">
      <c r="A185">
        <v>86</v>
      </c>
      <c r="C185">
        <v>83.343000000000004</v>
      </c>
      <c r="X185" t="str">
        <f>"i "&amp;A185</f>
        <v>i 86</v>
      </c>
      <c r="Y185" t="s">
        <v>0</v>
      </c>
    </row>
    <row r="186" spans="1:25" x14ac:dyDescent="0.25">
      <c r="A186">
        <v>86</v>
      </c>
      <c r="C186">
        <v>82.244600000000005</v>
      </c>
      <c r="X186" t="str">
        <f>"i "&amp;A186</f>
        <v>i 86</v>
      </c>
      <c r="Y186" t="s">
        <v>0</v>
      </c>
    </row>
    <row r="187" spans="1:25" x14ac:dyDescent="0.25">
      <c r="A187">
        <v>86</v>
      </c>
      <c r="C187">
        <v>84.080799999999996</v>
      </c>
      <c r="X187" t="str">
        <f>"i "&amp;A187</f>
        <v>i 86</v>
      </c>
      <c r="Y187" t="s">
        <v>0</v>
      </c>
    </row>
    <row r="188" spans="1:25" x14ac:dyDescent="0.25">
      <c r="A188">
        <v>86</v>
      </c>
      <c r="C188">
        <v>82.885000000000005</v>
      </c>
      <c r="X188" t="str">
        <f>"i "&amp;A188</f>
        <v>i 86</v>
      </c>
      <c r="Y188" t="s">
        <v>0</v>
      </c>
    </row>
    <row r="189" spans="1:25" x14ac:dyDescent="0.25">
      <c r="A189">
        <v>86</v>
      </c>
      <c r="C189">
        <v>82.058000000000007</v>
      </c>
      <c r="X189" t="str">
        <f>"i "&amp;A189</f>
        <v>i 86</v>
      </c>
      <c r="Y189" t="s">
        <v>0</v>
      </c>
    </row>
    <row r="190" spans="1:25" x14ac:dyDescent="0.25">
      <c r="A190">
        <v>86</v>
      </c>
      <c r="C190">
        <v>83.608500000000006</v>
      </c>
      <c r="X190" t="str">
        <f>"i "&amp;A190</f>
        <v>i 86</v>
      </c>
      <c r="Y190" t="s">
        <v>0</v>
      </c>
    </row>
    <row r="191" spans="1:25" x14ac:dyDescent="0.25">
      <c r="A191">
        <v>86</v>
      </c>
      <c r="C191">
        <v>82.607500000000002</v>
      </c>
      <c r="X191" t="str">
        <f>"i "&amp;A191</f>
        <v>i 86</v>
      </c>
      <c r="Y191" t="s">
        <v>0</v>
      </c>
    </row>
    <row r="192" spans="1:25" x14ac:dyDescent="0.25">
      <c r="A192">
        <v>86</v>
      </c>
      <c r="C192">
        <v>83.143600000000006</v>
      </c>
      <c r="X192" t="str">
        <f>"i "&amp;A192</f>
        <v>i 86</v>
      </c>
      <c r="Y192" t="s">
        <v>0</v>
      </c>
    </row>
    <row r="193" spans="1:25" x14ac:dyDescent="0.25">
      <c r="A193">
        <v>86</v>
      </c>
      <c r="C193">
        <v>84.753299999999996</v>
      </c>
      <c r="X193" t="str">
        <f>"i "&amp;A193</f>
        <v>i 86</v>
      </c>
      <c r="Y193" t="s">
        <v>0</v>
      </c>
    </row>
    <row r="194" spans="1:25" x14ac:dyDescent="0.25">
      <c r="A194">
        <v>86</v>
      </c>
      <c r="C194">
        <v>85.792599999999993</v>
      </c>
      <c r="X194" t="str">
        <f>"i "&amp;A194</f>
        <v>i 86</v>
      </c>
      <c r="Y194" t="s">
        <v>0</v>
      </c>
    </row>
    <row r="195" spans="1:25" x14ac:dyDescent="0.25">
      <c r="A195">
        <v>87</v>
      </c>
      <c r="C195">
        <v>87.225700000000003</v>
      </c>
      <c r="X195" t="str">
        <f>"i "&amp;A195</f>
        <v>i 87</v>
      </c>
      <c r="Y195" t="s">
        <v>0</v>
      </c>
    </row>
    <row r="196" spans="1:25" x14ac:dyDescent="0.25">
      <c r="A196">
        <v>87</v>
      </c>
      <c r="C196">
        <v>86.857500000000002</v>
      </c>
      <c r="X196" t="str">
        <f>"i "&amp;A196</f>
        <v>i 87</v>
      </c>
      <c r="Y196" t="s">
        <v>0</v>
      </c>
    </row>
    <row r="197" spans="1:25" x14ac:dyDescent="0.25">
      <c r="A197">
        <v>87</v>
      </c>
      <c r="C197">
        <v>88.180300000000003</v>
      </c>
      <c r="X197" t="str">
        <f>"i "&amp;A197</f>
        <v>i 87</v>
      </c>
      <c r="Y197" t="s">
        <v>0</v>
      </c>
    </row>
    <row r="198" spans="1:25" x14ac:dyDescent="0.25">
      <c r="A198">
        <v>87</v>
      </c>
      <c r="C198">
        <v>86.555700000000002</v>
      </c>
      <c r="X198" t="str">
        <f>"i "&amp;A198</f>
        <v>i 87</v>
      </c>
      <c r="Y198" t="s">
        <v>0</v>
      </c>
    </row>
    <row r="199" spans="1:25" x14ac:dyDescent="0.25">
      <c r="A199">
        <v>87</v>
      </c>
      <c r="C199">
        <v>85.845399999999998</v>
      </c>
      <c r="X199" t="str">
        <f>"i "&amp;A199</f>
        <v>i 87</v>
      </c>
      <c r="Y199" t="s">
        <v>0</v>
      </c>
    </row>
    <row r="200" spans="1:25" x14ac:dyDescent="0.25">
      <c r="A200">
        <v>87</v>
      </c>
      <c r="C200">
        <v>87.071899999999999</v>
      </c>
      <c r="X200" t="str">
        <f>"i "&amp;A200</f>
        <v>i 87</v>
      </c>
      <c r="Y200" t="s">
        <v>0</v>
      </c>
    </row>
    <row r="201" spans="1:25" x14ac:dyDescent="0.25">
      <c r="A201">
        <v>87</v>
      </c>
      <c r="C201">
        <v>84.622900000000001</v>
      </c>
      <c r="X201" t="str">
        <f>"i "&amp;A201</f>
        <v>i 87</v>
      </c>
      <c r="Y201" t="s">
        <v>0</v>
      </c>
    </row>
    <row r="202" spans="1:25" x14ac:dyDescent="0.25">
      <c r="A202">
        <v>87</v>
      </c>
      <c r="C202">
        <v>84.637600000000006</v>
      </c>
      <c r="X202" t="str">
        <f>"i "&amp;A202</f>
        <v>i 87</v>
      </c>
      <c r="Y202" t="s">
        <v>0</v>
      </c>
    </row>
    <row r="203" spans="1:25" x14ac:dyDescent="0.25">
      <c r="A203">
        <v>87</v>
      </c>
      <c r="C203">
        <v>85.558000000000007</v>
      </c>
      <c r="X203" t="str">
        <f>"i "&amp;A203</f>
        <v>i 87</v>
      </c>
      <c r="Y203" t="s">
        <v>0</v>
      </c>
    </row>
    <row r="204" spans="1:25" x14ac:dyDescent="0.25">
      <c r="A204">
        <v>87</v>
      </c>
      <c r="C204">
        <v>84.956400000000002</v>
      </c>
      <c r="X204" t="str">
        <f>"i "&amp;A204</f>
        <v>i 87</v>
      </c>
      <c r="Y204" t="s">
        <v>0</v>
      </c>
    </row>
    <row r="205" spans="1:25" x14ac:dyDescent="0.25">
      <c r="A205">
        <v>87</v>
      </c>
      <c r="C205">
        <v>84.538200000000003</v>
      </c>
      <c r="X205" t="str">
        <f>"i "&amp;A205</f>
        <v>i 87</v>
      </c>
      <c r="Y205" t="s">
        <v>0</v>
      </c>
    </row>
    <row r="206" spans="1:25" x14ac:dyDescent="0.25">
      <c r="A206">
        <v>87</v>
      </c>
      <c r="C206">
        <v>84.691800000000001</v>
      </c>
      <c r="X206" t="str">
        <f>"i "&amp;A206</f>
        <v>i 87</v>
      </c>
      <c r="Y206" t="s">
        <v>0</v>
      </c>
    </row>
    <row r="207" spans="1:25" x14ac:dyDescent="0.25">
      <c r="A207">
        <v>87</v>
      </c>
      <c r="C207">
        <v>83.990899999999996</v>
      </c>
      <c r="X207" t="str">
        <f>"i "&amp;A207</f>
        <v>i 87</v>
      </c>
      <c r="Y207" t="s">
        <v>0</v>
      </c>
    </row>
    <row r="208" spans="1:25" x14ac:dyDescent="0.25">
      <c r="A208">
        <v>87</v>
      </c>
      <c r="C208">
        <v>83.947100000000006</v>
      </c>
      <c r="X208" t="str">
        <f>"i "&amp;A208</f>
        <v>i 87</v>
      </c>
      <c r="Y208" t="s">
        <v>0</v>
      </c>
    </row>
    <row r="209" spans="1:25" x14ac:dyDescent="0.25">
      <c r="A209">
        <v>87</v>
      </c>
      <c r="C209">
        <v>82.7119</v>
      </c>
      <c r="X209" t="str">
        <f>"i "&amp;A209</f>
        <v>i 87</v>
      </c>
      <c r="Y209" t="s">
        <v>0</v>
      </c>
    </row>
    <row r="210" spans="1:25" x14ac:dyDescent="0.25">
      <c r="A210">
        <v>87</v>
      </c>
      <c r="C210">
        <v>82.329400000000007</v>
      </c>
      <c r="X210" t="str">
        <f>"i "&amp;A210</f>
        <v>i 87</v>
      </c>
      <c r="Y210" t="s">
        <v>0</v>
      </c>
    </row>
    <row r="211" spans="1:25" x14ac:dyDescent="0.25">
      <c r="A211">
        <v>87</v>
      </c>
      <c r="C211">
        <v>83.370500000000007</v>
      </c>
      <c r="X211" t="str">
        <f>"i "&amp;A211</f>
        <v>i 87</v>
      </c>
      <c r="Y211" t="s">
        <v>0</v>
      </c>
    </row>
    <row r="212" spans="1:25" x14ac:dyDescent="0.25">
      <c r="A212">
        <v>87</v>
      </c>
      <c r="C212">
        <v>83.6755</v>
      </c>
      <c r="X212" t="str">
        <f>"i "&amp;A212</f>
        <v>i 87</v>
      </c>
      <c r="Y212" t="s">
        <v>0</v>
      </c>
    </row>
    <row r="213" spans="1:25" x14ac:dyDescent="0.25">
      <c r="A213">
        <v>87</v>
      </c>
      <c r="C213">
        <v>86.318700000000007</v>
      </c>
      <c r="X213" t="str">
        <f>"i "&amp;A213</f>
        <v>i 87</v>
      </c>
      <c r="Y213" t="s">
        <v>0</v>
      </c>
    </row>
    <row r="214" spans="1:25" x14ac:dyDescent="0.25">
      <c r="A214">
        <v>87</v>
      </c>
      <c r="C214">
        <v>87.611199999999997</v>
      </c>
      <c r="X214" t="str">
        <f>"i "&amp;A214</f>
        <v>i 87</v>
      </c>
      <c r="Y214" t="s">
        <v>0</v>
      </c>
    </row>
    <row r="215" spans="1:25" x14ac:dyDescent="0.25">
      <c r="A215">
        <v>87</v>
      </c>
      <c r="C215">
        <v>86.280199999999994</v>
      </c>
      <c r="X215" t="str">
        <f>"i "&amp;A215</f>
        <v>i 87</v>
      </c>
      <c r="Y215" t="s">
        <v>0</v>
      </c>
    </row>
    <row r="216" spans="1:25" x14ac:dyDescent="0.25">
      <c r="A216">
        <v>88</v>
      </c>
      <c r="C216">
        <v>87.373199999999997</v>
      </c>
      <c r="X216" t="str">
        <f>"i "&amp;A216</f>
        <v>i 88</v>
      </c>
      <c r="Y216" t="s">
        <v>0</v>
      </c>
    </row>
    <row r="217" spans="1:25" x14ac:dyDescent="0.25">
      <c r="A217">
        <v>88</v>
      </c>
      <c r="C217">
        <v>86.456800000000001</v>
      </c>
      <c r="X217" t="str">
        <f>"i "&amp;A217</f>
        <v>i 88</v>
      </c>
      <c r="Y217" t="s">
        <v>0</v>
      </c>
    </row>
    <row r="218" spans="1:25" x14ac:dyDescent="0.25">
      <c r="A218">
        <v>88</v>
      </c>
      <c r="C218">
        <v>85.819800000000001</v>
      </c>
      <c r="X218" t="str">
        <f>"i "&amp;A218</f>
        <v>i 88</v>
      </c>
      <c r="Y218" t="s">
        <v>0</v>
      </c>
    </row>
    <row r="219" spans="1:25" x14ac:dyDescent="0.25">
      <c r="A219">
        <v>88</v>
      </c>
      <c r="C219">
        <v>85.838200000000001</v>
      </c>
      <c r="X219" t="str">
        <f>"i "&amp;A219</f>
        <v>i 88</v>
      </c>
      <c r="Y219" t="s">
        <v>0</v>
      </c>
    </row>
    <row r="220" spans="1:25" x14ac:dyDescent="0.25">
      <c r="A220">
        <v>88</v>
      </c>
      <c r="C220">
        <v>84.236699999999999</v>
      </c>
      <c r="X220" t="str">
        <f>"i "&amp;A220</f>
        <v>i 88</v>
      </c>
      <c r="Y220" t="s">
        <v>0</v>
      </c>
    </row>
    <row r="221" spans="1:25" x14ac:dyDescent="0.25">
      <c r="A221">
        <v>89</v>
      </c>
      <c r="C221">
        <v>84.026300000000006</v>
      </c>
      <c r="X221" t="str">
        <f>"i "&amp;A221</f>
        <v>i 89</v>
      </c>
      <c r="Y221" t="s">
        <v>0</v>
      </c>
    </row>
    <row r="222" spans="1:25" x14ac:dyDescent="0.25">
      <c r="A222">
        <v>89</v>
      </c>
      <c r="C222">
        <v>84.782499999999999</v>
      </c>
      <c r="X222" t="str">
        <f>"i "&amp;A222</f>
        <v>i 89</v>
      </c>
      <c r="Y222" t="s">
        <v>0</v>
      </c>
    </row>
    <row r="223" spans="1:25" x14ac:dyDescent="0.25">
      <c r="A223">
        <v>89</v>
      </c>
      <c r="C223">
        <v>84.075999999999993</v>
      </c>
      <c r="X223" t="str">
        <f>"i "&amp;A223</f>
        <v>i 89</v>
      </c>
      <c r="Y223" t="s">
        <v>0</v>
      </c>
    </row>
    <row r="224" spans="1:25" x14ac:dyDescent="0.25">
      <c r="A224">
        <v>89</v>
      </c>
      <c r="C224">
        <v>83.596999999999994</v>
      </c>
      <c r="X224" t="str">
        <f>"i "&amp;A224</f>
        <v>i 89</v>
      </c>
      <c r="Y224" t="s">
        <v>0</v>
      </c>
    </row>
    <row r="225" spans="1:25" x14ac:dyDescent="0.25">
      <c r="A225">
        <v>89</v>
      </c>
      <c r="C225">
        <v>83.7179</v>
      </c>
      <c r="X225" t="str">
        <f>"i "&amp;A225</f>
        <v>i 89</v>
      </c>
      <c r="Y225" t="s">
        <v>0</v>
      </c>
    </row>
    <row r="226" spans="1:25" x14ac:dyDescent="0.25">
      <c r="A226">
        <v>89</v>
      </c>
      <c r="C226">
        <v>83.000799999999998</v>
      </c>
      <c r="X226" t="str">
        <f>"i "&amp;A226</f>
        <v>i 89</v>
      </c>
      <c r="Y226" t="s">
        <v>0</v>
      </c>
    </row>
    <row r="227" spans="1:25" x14ac:dyDescent="0.25">
      <c r="A227">
        <v>89</v>
      </c>
      <c r="C227">
        <v>82.949799999999996</v>
      </c>
      <c r="X227" t="str">
        <f>"i "&amp;A227</f>
        <v>i 89</v>
      </c>
      <c r="Y227" t="s">
        <v>0</v>
      </c>
    </row>
    <row r="228" spans="1:25" x14ac:dyDescent="0.25">
      <c r="A228">
        <v>89</v>
      </c>
      <c r="C228">
        <v>83.359800000000007</v>
      </c>
      <c r="X228" t="str">
        <f>"i "&amp;A228</f>
        <v>i 89</v>
      </c>
      <c r="Y228" t="s">
        <v>0</v>
      </c>
    </row>
    <row r="229" spans="1:25" x14ac:dyDescent="0.25">
      <c r="A229">
        <v>89</v>
      </c>
      <c r="C229">
        <v>83.641800000000003</v>
      </c>
      <c r="X229" t="str">
        <f>"i "&amp;A229</f>
        <v>i 89</v>
      </c>
      <c r="Y229" t="s">
        <v>0</v>
      </c>
    </row>
    <row r="230" spans="1:25" x14ac:dyDescent="0.25">
      <c r="A230">
        <v>89</v>
      </c>
      <c r="C230">
        <v>85.874799999999993</v>
      </c>
      <c r="X230" t="str">
        <f>"i "&amp;A230</f>
        <v>i 89</v>
      </c>
      <c r="Y230" t="s">
        <v>0</v>
      </c>
    </row>
    <row r="231" spans="1:25" x14ac:dyDescent="0.25">
      <c r="A231">
        <v>89</v>
      </c>
      <c r="C231">
        <v>85.258799999999994</v>
      </c>
      <c r="X231" t="str">
        <f>"i "&amp;A231</f>
        <v>i 89</v>
      </c>
      <c r="Y231" t="s">
        <v>0</v>
      </c>
    </row>
    <row r="232" spans="1:25" x14ac:dyDescent="0.25">
      <c r="A232">
        <v>89</v>
      </c>
      <c r="C232">
        <v>87.231499999999997</v>
      </c>
      <c r="X232" t="str">
        <f>"i "&amp;A232</f>
        <v>i 89</v>
      </c>
      <c r="Y232" t="s">
        <v>0</v>
      </c>
    </row>
    <row r="233" spans="1:25" x14ac:dyDescent="0.25">
      <c r="A233">
        <v>89</v>
      </c>
      <c r="C233">
        <v>88.096999999999994</v>
      </c>
      <c r="X233" t="str">
        <f>"i "&amp;A233</f>
        <v>i 89</v>
      </c>
      <c r="Y233" t="s">
        <v>0</v>
      </c>
    </row>
    <row r="234" spans="1:25" x14ac:dyDescent="0.25">
      <c r="A234">
        <v>89</v>
      </c>
      <c r="C234">
        <v>86.518299999999996</v>
      </c>
      <c r="X234" t="str">
        <f>"i "&amp;A234</f>
        <v>i 89</v>
      </c>
      <c r="Y234" t="s">
        <v>0</v>
      </c>
    </row>
    <row r="235" spans="1:25" x14ac:dyDescent="0.25">
      <c r="A235">
        <v>89</v>
      </c>
      <c r="C235">
        <v>87.890799999999999</v>
      </c>
      <c r="X235" t="str">
        <f>"i "&amp;A235</f>
        <v>i 89</v>
      </c>
      <c r="Y235" t="s">
        <v>0</v>
      </c>
    </row>
    <row r="236" spans="1:25" x14ac:dyDescent="0.25">
      <c r="A236">
        <v>90</v>
      </c>
      <c r="C236">
        <v>86.354299999999995</v>
      </c>
      <c r="X236" t="str">
        <f>"i "&amp;A236</f>
        <v>i 90</v>
      </c>
      <c r="Y236" t="s">
        <v>0</v>
      </c>
    </row>
    <row r="237" spans="1:25" x14ac:dyDescent="0.25">
      <c r="A237">
        <v>90</v>
      </c>
      <c r="C237">
        <v>83.660899999999998</v>
      </c>
      <c r="X237" t="str">
        <f>"i "&amp;A237</f>
        <v>i 90</v>
      </c>
      <c r="Y237" t="s">
        <v>0</v>
      </c>
    </row>
    <row r="238" spans="1:25" x14ac:dyDescent="0.25">
      <c r="A238">
        <v>90</v>
      </c>
      <c r="C238">
        <v>83.594899999999996</v>
      </c>
      <c r="X238" t="str">
        <f>"i "&amp;A238</f>
        <v>i 90</v>
      </c>
      <c r="Y238" t="s">
        <v>0</v>
      </c>
    </row>
    <row r="239" spans="1:25" x14ac:dyDescent="0.25">
      <c r="A239">
        <v>90</v>
      </c>
      <c r="C239">
        <v>83.678799999999995</v>
      </c>
      <c r="X239" t="str">
        <f>"i "&amp;A239</f>
        <v>i 90</v>
      </c>
      <c r="Y239" t="s">
        <v>0</v>
      </c>
    </row>
    <row r="240" spans="1:25" x14ac:dyDescent="0.25">
      <c r="A240">
        <v>90</v>
      </c>
      <c r="C240">
        <v>83.784899999999993</v>
      </c>
      <c r="X240" t="str">
        <f>"i "&amp;A240</f>
        <v>i 90</v>
      </c>
      <c r="Y240" t="s">
        <v>0</v>
      </c>
    </row>
    <row r="241" spans="1:25" x14ac:dyDescent="0.25">
      <c r="A241">
        <v>90</v>
      </c>
      <c r="C241">
        <v>83.458500000000001</v>
      </c>
      <c r="X241" t="str">
        <f>"i "&amp;A241</f>
        <v>i 90</v>
      </c>
      <c r="Y241" t="s">
        <v>0</v>
      </c>
    </row>
    <row r="242" spans="1:25" x14ac:dyDescent="0.25">
      <c r="A242">
        <v>90</v>
      </c>
      <c r="C242">
        <v>82.834999999999994</v>
      </c>
      <c r="X242" t="str">
        <f>"i "&amp;A242</f>
        <v>i 90</v>
      </c>
      <c r="Y242" t="s">
        <v>0</v>
      </c>
    </row>
    <row r="243" spans="1:25" x14ac:dyDescent="0.25">
      <c r="A243">
        <v>90</v>
      </c>
      <c r="C243">
        <v>83.2654</v>
      </c>
      <c r="X243" t="str">
        <f>"i "&amp;A243</f>
        <v>i 90</v>
      </c>
      <c r="Y243" t="s">
        <v>0</v>
      </c>
    </row>
    <row r="244" spans="1:25" x14ac:dyDescent="0.25">
      <c r="A244">
        <v>90</v>
      </c>
      <c r="C244">
        <v>82.753399999999999</v>
      </c>
      <c r="X244" t="str">
        <f>"i "&amp;A244</f>
        <v>i 90</v>
      </c>
      <c r="Y244" t="s">
        <v>0</v>
      </c>
    </row>
    <row r="245" spans="1:25" x14ac:dyDescent="0.25">
      <c r="A245">
        <v>90</v>
      </c>
      <c r="C245">
        <v>82.412899999999993</v>
      </c>
      <c r="X245" t="str">
        <f>"i "&amp;A245</f>
        <v>i 90</v>
      </c>
      <c r="Y245" t="s">
        <v>0</v>
      </c>
    </row>
    <row r="246" spans="1:25" x14ac:dyDescent="0.25">
      <c r="A246">
        <v>90</v>
      </c>
      <c r="C246">
        <v>83.856899999999996</v>
      </c>
      <c r="X246" t="str">
        <f>"i "&amp;A246</f>
        <v>i 90</v>
      </c>
      <c r="Y246" t="s">
        <v>0</v>
      </c>
    </row>
    <row r="247" spans="1:25" x14ac:dyDescent="0.25">
      <c r="A247">
        <v>90</v>
      </c>
      <c r="C247">
        <v>84.409700000000001</v>
      </c>
      <c r="X247" t="str">
        <f>"i "&amp;A247</f>
        <v>i 90</v>
      </c>
      <c r="Y247" t="s">
        <v>0</v>
      </c>
    </row>
    <row r="248" spans="1:25" x14ac:dyDescent="0.25">
      <c r="A248">
        <v>90</v>
      </c>
      <c r="C248">
        <v>84.720500000000001</v>
      </c>
      <c r="X248" t="str">
        <f>"i "&amp;A248</f>
        <v>i 90</v>
      </c>
      <c r="Y248" t="s">
        <v>0</v>
      </c>
    </row>
    <row r="249" spans="1:25" x14ac:dyDescent="0.25">
      <c r="A249">
        <v>91</v>
      </c>
      <c r="C249">
        <v>87.765799999999999</v>
      </c>
      <c r="X249" t="str">
        <f>"i "&amp;A249</f>
        <v>i 91</v>
      </c>
      <c r="Y249" t="s">
        <v>0</v>
      </c>
    </row>
    <row r="250" spans="1:25" x14ac:dyDescent="0.25">
      <c r="A250">
        <v>91</v>
      </c>
      <c r="C250">
        <v>86.843999999999994</v>
      </c>
      <c r="X250" t="str">
        <f>"i "&amp;A250</f>
        <v>i 91</v>
      </c>
      <c r="Y250" t="s">
        <v>0</v>
      </c>
    </row>
    <row r="251" spans="1:25" x14ac:dyDescent="0.25">
      <c r="A251">
        <v>91</v>
      </c>
      <c r="C251">
        <v>87.343000000000004</v>
      </c>
      <c r="X251" t="str">
        <f>"i "&amp;A251</f>
        <v>i 91</v>
      </c>
      <c r="Y251" t="s">
        <v>0</v>
      </c>
    </row>
    <row r="252" spans="1:25" x14ac:dyDescent="0.25">
      <c r="A252">
        <v>91</v>
      </c>
      <c r="C252">
        <v>87.243099999999998</v>
      </c>
      <c r="X252" t="str">
        <f>"i "&amp;A252</f>
        <v>i 91</v>
      </c>
      <c r="Y252" t="s">
        <v>0</v>
      </c>
    </row>
    <row r="253" spans="1:25" x14ac:dyDescent="0.25">
      <c r="A253">
        <v>92</v>
      </c>
      <c r="C253">
        <v>86.740200000000002</v>
      </c>
      <c r="X253" t="str">
        <f>"i "&amp;A253</f>
        <v>i 92</v>
      </c>
      <c r="Y253" t="s">
        <v>0</v>
      </c>
    </row>
    <row r="254" spans="1:25" x14ac:dyDescent="0.25">
      <c r="A254">
        <v>92</v>
      </c>
      <c r="C254">
        <v>85.993799999999993</v>
      </c>
      <c r="X254" t="str">
        <f>"i "&amp;A254</f>
        <v>i 92</v>
      </c>
      <c r="Y254" t="s">
        <v>0</v>
      </c>
    </row>
    <row r="255" spans="1:25" x14ac:dyDescent="0.25">
      <c r="A255">
        <v>93</v>
      </c>
      <c r="C255">
        <v>85.112099999999998</v>
      </c>
      <c r="X255" t="str">
        <f>"i "&amp;A255</f>
        <v>i 93</v>
      </c>
      <c r="Y255" t="s">
        <v>0</v>
      </c>
    </row>
    <row r="256" spans="1:25" x14ac:dyDescent="0.25">
      <c r="A256">
        <v>93</v>
      </c>
      <c r="C256">
        <v>84.984999999999999</v>
      </c>
      <c r="X256" t="str">
        <f>"i "&amp;A256</f>
        <v>i 93</v>
      </c>
      <c r="Y256" t="s">
        <v>0</v>
      </c>
    </row>
    <row r="257" spans="1:25" x14ac:dyDescent="0.25">
      <c r="A257">
        <v>93</v>
      </c>
      <c r="C257">
        <v>84.539900000000003</v>
      </c>
      <c r="X257" t="str">
        <f>"i "&amp;A257</f>
        <v>i 93</v>
      </c>
      <c r="Y257" t="s">
        <v>0</v>
      </c>
    </row>
  </sheetData>
  <autoFilter ref="X1:X258"/>
  <sortState ref="A1:A25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Benasutti</dc:creator>
  <cp:lastModifiedBy>Ryan Benasutti</cp:lastModifiedBy>
  <dcterms:created xsi:type="dcterms:W3CDTF">2016-09-11T15:45:26Z</dcterms:created>
  <dcterms:modified xsi:type="dcterms:W3CDTF">2016-09-15T04:00:54Z</dcterms:modified>
</cp:coreProperties>
</file>