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uoa-my.sharepoint.com/personal/nwil508_uoa_auckland_ac_nz/Documents/Extracurriculars &amp; Work/23-01-27 Boys Achievement Report/Figures/"/>
    </mc:Choice>
  </mc:AlternateContent>
  <xr:revisionPtr revIDLastSave="22" documentId="11_F25DC773A252ABDACC10482CF9984DFE5ADE58EC" xr6:coauthVersionLast="47" xr6:coauthVersionMax="47" xr10:uidLastSave="{5A943730-71A6-4E2B-9CD0-077BF83DFB95}"/>
  <bookViews>
    <workbookView xWindow="-577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" i="1" l="1"/>
  <c r="E29" i="1"/>
  <c r="E30" i="1"/>
  <c r="E31" i="1"/>
  <c r="E32" i="1"/>
  <c r="F32" i="1" s="1"/>
  <c r="E27" i="1"/>
  <c r="F27" i="1" s="1"/>
  <c r="G27" i="1" s="1"/>
  <c r="E26" i="1"/>
  <c r="E25" i="1"/>
  <c r="E24" i="1"/>
  <c r="E23" i="1"/>
  <c r="E22" i="1"/>
  <c r="F22" i="1" s="1"/>
  <c r="G22" i="1" s="1"/>
  <c r="E21" i="1"/>
  <c r="E20" i="1"/>
  <c r="E19" i="1"/>
  <c r="E18" i="1"/>
  <c r="E17" i="1"/>
  <c r="F17" i="1" s="1"/>
  <c r="G17" i="1" s="1"/>
  <c r="E16" i="1"/>
  <c r="E15" i="1"/>
  <c r="E14" i="1"/>
  <c r="E13" i="1"/>
  <c r="E12" i="1"/>
  <c r="F12" i="1" s="1"/>
  <c r="E11" i="1"/>
  <c r="E10" i="1"/>
  <c r="E9" i="1"/>
  <c r="E8" i="1"/>
  <c r="E7" i="1"/>
  <c r="F7" i="1" s="1"/>
  <c r="G7" i="1" s="1"/>
  <c r="E6" i="1"/>
  <c r="E5" i="1"/>
  <c r="E4" i="1"/>
  <c r="E3" i="1"/>
  <c r="F11" i="1" l="1"/>
  <c r="G11" i="1" s="1"/>
  <c r="G12" i="1"/>
  <c r="F6" i="1"/>
  <c r="G6" i="1" s="1"/>
  <c r="F21" i="1"/>
  <c r="G21" i="1" s="1"/>
  <c r="F16" i="1"/>
  <c r="F10" i="1"/>
  <c r="G10" i="1" s="1"/>
  <c r="F26" i="1"/>
  <c r="G26" i="1" s="1"/>
  <c r="F31" i="1"/>
  <c r="G31" i="1" s="1"/>
  <c r="G32" i="1"/>
  <c r="F5" i="1" l="1"/>
  <c r="F4" i="1"/>
  <c r="G5" i="1"/>
  <c r="F15" i="1"/>
  <c r="G16" i="1"/>
  <c r="F25" i="1"/>
  <c r="F9" i="1"/>
  <c r="F20" i="1"/>
  <c r="F30" i="1"/>
  <c r="F19" i="1" l="1"/>
  <c r="G20" i="1"/>
  <c r="G15" i="1"/>
  <c r="F14" i="1"/>
  <c r="G9" i="1"/>
  <c r="F8" i="1"/>
  <c r="G8" i="1" s="1"/>
  <c r="G25" i="1"/>
  <c r="F24" i="1"/>
  <c r="F3" i="1"/>
  <c r="G3" i="1" s="1"/>
  <c r="G4" i="1"/>
  <c r="G30" i="1"/>
  <c r="F29" i="1"/>
  <c r="F23" i="1" l="1"/>
  <c r="G23" i="1" s="1"/>
  <c r="G24" i="1"/>
  <c r="G14" i="1"/>
  <c r="F13" i="1"/>
  <c r="G13" i="1" s="1"/>
  <c r="G19" i="1"/>
  <c r="F18" i="1"/>
  <c r="G18" i="1" s="1"/>
  <c r="G29" i="1"/>
  <c r="F28" i="1"/>
  <c r="G28" i="1" s="1"/>
</calcChain>
</file>

<file path=xl/sharedStrings.xml><?xml version="1.0" encoding="utf-8"?>
<sst xmlns="http://schemas.openxmlformats.org/spreadsheetml/2006/main" count="2" uniqueCount="2">
  <si>
    <t>Transform to aggregate values</t>
  </si>
  <si>
    <t>Differences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</si>
</sst>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2" borderId="0" xfId="0" applyNumberFormat="1" applyFill="1"/>
    <xf numFmtId="10" fontId="0" fillId="3" borderId="0" xfId="0" applyNumberFormat="1" applyFill="1"/>
    <xf numFmtId="10" fontId="0" fillId="4" borderId="0" xfId="0" applyNumberFormat="1" applyFill="1"/>
    <xf numFmtId="10" fontId="0" fillId="5" borderId="0" xfId="0" applyNumberFormat="1" applyFill="1"/>
    <xf numFmtId="10" fontId="0" fillId="6" borderId="0" xfId="0" applyNumberFormat="1" applyFill="1"/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G32"/>
  <sheetViews>
    <sheetView tabSelected="1" workbookViewId="0">
      <selection activeCell="F3" sqref="F3"/>
    </sheetView>
  </sheetViews>
  <sheetFormatPr defaultRowHeight="14.5" x14ac:dyDescent="0.35"/>
  <sheetData>
    <row r="2" spans="5:7" x14ac:dyDescent="0.35">
      <c r="E2" s="7" t="s">
        <v>0</v>
      </c>
      <c r="F2" s="7"/>
      <c r="G2" s="6" t="s">
        <v>1</v>
      </c>
    </row>
    <row r="3" spans="5:7" x14ac:dyDescent="0.35">
      <c r="E3" s="1">
        <f>D3-C3</f>
        <v>0</v>
      </c>
      <c r="F3" s="1">
        <f t="shared" ref="F3:G5" si="0">E3+F4</f>
        <v>0</v>
      </c>
      <c r="G3" s="1">
        <f>F3-E3</f>
        <v>0</v>
      </c>
    </row>
    <row r="4" spans="5:7" x14ac:dyDescent="0.35">
      <c r="E4" s="2">
        <f>D4-C4</f>
        <v>0</v>
      </c>
      <c r="F4" s="2">
        <f t="shared" si="0"/>
        <v>0</v>
      </c>
      <c r="G4" s="2">
        <f t="shared" ref="G4:G27" si="1">F4-E4</f>
        <v>0</v>
      </c>
    </row>
    <row r="5" spans="5:7" x14ac:dyDescent="0.35">
      <c r="E5" s="3">
        <f>D5-C5</f>
        <v>0</v>
      </c>
      <c r="F5" s="3">
        <f t="shared" si="0"/>
        <v>0</v>
      </c>
      <c r="G5" s="3">
        <f t="shared" si="1"/>
        <v>0</v>
      </c>
    </row>
    <row r="6" spans="5:7" x14ac:dyDescent="0.35">
      <c r="E6" s="4">
        <f>D6-C6</f>
        <v>0</v>
      </c>
      <c r="F6" s="4">
        <f>E6+F7</f>
        <v>0</v>
      </c>
      <c r="G6" s="4">
        <f t="shared" si="1"/>
        <v>0</v>
      </c>
    </row>
    <row r="7" spans="5:7" x14ac:dyDescent="0.35">
      <c r="E7" s="5">
        <f>D7-C7</f>
        <v>0</v>
      </c>
      <c r="F7" s="5">
        <f>E7</f>
        <v>0</v>
      </c>
      <c r="G7" s="5">
        <f t="shared" si="1"/>
        <v>0</v>
      </c>
    </row>
    <row r="8" spans="5:7" x14ac:dyDescent="0.35">
      <c r="E8" s="1">
        <f>D8-C8</f>
        <v>0</v>
      </c>
      <c r="F8" s="1">
        <f t="shared" ref="F8:G11" si="2">E8+F9</f>
        <v>0</v>
      </c>
      <c r="G8" s="1">
        <f t="shared" si="1"/>
        <v>0</v>
      </c>
    </row>
    <row r="9" spans="5:7" x14ac:dyDescent="0.35">
      <c r="E9" s="2">
        <f>D9-C9</f>
        <v>0</v>
      </c>
      <c r="F9" s="2">
        <f t="shared" si="2"/>
        <v>0</v>
      </c>
      <c r="G9" s="2">
        <f t="shared" si="1"/>
        <v>0</v>
      </c>
    </row>
    <row r="10" spans="5:7" x14ac:dyDescent="0.35">
      <c r="E10" s="3">
        <f>D10-C10</f>
        <v>0</v>
      </c>
      <c r="F10" s="3">
        <f t="shared" si="2"/>
        <v>0</v>
      </c>
      <c r="G10" s="3">
        <f t="shared" si="1"/>
        <v>0</v>
      </c>
    </row>
    <row r="11" spans="5:7" x14ac:dyDescent="0.35">
      <c r="E11" s="4">
        <f>D11-C11</f>
        <v>0</v>
      </c>
      <c r="F11" s="4">
        <f t="shared" si="2"/>
        <v>0</v>
      </c>
      <c r="G11" s="4">
        <f t="shared" si="1"/>
        <v>0</v>
      </c>
    </row>
    <row r="12" spans="5:7" x14ac:dyDescent="0.35">
      <c r="E12" s="5">
        <f>D12-C12</f>
        <v>0</v>
      </c>
      <c r="F12" s="5">
        <f t="shared" ref="F12:G12" si="3">E12</f>
        <v>0</v>
      </c>
      <c r="G12" s="5">
        <f t="shared" si="1"/>
        <v>0</v>
      </c>
    </row>
    <row r="13" spans="5:7" x14ac:dyDescent="0.35">
      <c r="E13" s="1">
        <f>D13-C13</f>
        <v>0</v>
      </c>
      <c r="F13" s="1">
        <f t="shared" ref="F13:G16" si="4">E13+F14</f>
        <v>0</v>
      </c>
      <c r="G13" s="1">
        <f t="shared" si="1"/>
        <v>0</v>
      </c>
    </row>
    <row r="14" spans="5:7" x14ac:dyDescent="0.35">
      <c r="E14" s="2">
        <f>D14-C14</f>
        <v>0</v>
      </c>
      <c r="F14" s="2">
        <f t="shared" si="4"/>
        <v>0</v>
      </c>
      <c r="G14" s="2">
        <f t="shared" si="1"/>
        <v>0</v>
      </c>
    </row>
    <row r="15" spans="5:7" x14ac:dyDescent="0.35">
      <c r="E15" s="3">
        <f>D15-C15</f>
        <v>0</v>
      </c>
      <c r="F15" s="3">
        <f t="shared" si="4"/>
        <v>0</v>
      </c>
      <c r="G15" s="3">
        <f t="shared" si="1"/>
        <v>0</v>
      </c>
    </row>
    <row r="16" spans="5:7" x14ac:dyDescent="0.35">
      <c r="E16" s="4">
        <f>D16-C16</f>
        <v>0</v>
      </c>
      <c r="F16" s="4">
        <f t="shared" si="4"/>
        <v>0</v>
      </c>
      <c r="G16" s="4">
        <f t="shared" si="1"/>
        <v>0</v>
      </c>
    </row>
    <row r="17" spans="5:7" x14ac:dyDescent="0.35">
      <c r="E17" s="5">
        <f>D17-C17</f>
        <v>0</v>
      </c>
      <c r="F17" s="5">
        <f t="shared" ref="F17:G17" si="5">E17</f>
        <v>0</v>
      </c>
      <c r="G17" s="5">
        <f t="shared" si="1"/>
        <v>0</v>
      </c>
    </row>
    <row r="18" spans="5:7" x14ac:dyDescent="0.35">
      <c r="E18" s="1">
        <f>D18-C18</f>
        <v>0</v>
      </c>
      <c r="F18" s="1">
        <f t="shared" ref="F18:G21" si="6">E18+F19</f>
        <v>0</v>
      </c>
      <c r="G18" s="1">
        <f t="shared" si="1"/>
        <v>0</v>
      </c>
    </row>
    <row r="19" spans="5:7" x14ac:dyDescent="0.35">
      <c r="E19" s="2">
        <f>D19-C19</f>
        <v>0</v>
      </c>
      <c r="F19" s="2">
        <f t="shared" si="6"/>
        <v>0</v>
      </c>
      <c r="G19" s="2">
        <f t="shared" si="1"/>
        <v>0</v>
      </c>
    </row>
    <row r="20" spans="5:7" x14ac:dyDescent="0.35">
      <c r="E20" s="3">
        <f>D20-C20</f>
        <v>0</v>
      </c>
      <c r="F20" s="3">
        <f t="shared" si="6"/>
        <v>0</v>
      </c>
      <c r="G20" s="3">
        <f t="shared" si="1"/>
        <v>0</v>
      </c>
    </row>
    <row r="21" spans="5:7" x14ac:dyDescent="0.35">
      <c r="E21" s="4">
        <f>D21-C21</f>
        <v>0</v>
      </c>
      <c r="F21" s="4">
        <f t="shared" si="6"/>
        <v>0</v>
      </c>
      <c r="G21" s="4">
        <f t="shared" si="1"/>
        <v>0</v>
      </c>
    </row>
    <row r="22" spans="5:7" x14ac:dyDescent="0.35">
      <c r="E22" s="5">
        <f>D22-C22</f>
        <v>0</v>
      </c>
      <c r="F22" s="5">
        <f t="shared" ref="F22:G22" si="7">E22</f>
        <v>0</v>
      </c>
      <c r="G22" s="5">
        <f t="shared" si="1"/>
        <v>0</v>
      </c>
    </row>
    <row r="23" spans="5:7" x14ac:dyDescent="0.35">
      <c r="E23" s="1">
        <f>D23-C23</f>
        <v>0</v>
      </c>
      <c r="F23" s="1">
        <f t="shared" ref="F23:G26" si="8">E23+F24</f>
        <v>0</v>
      </c>
      <c r="G23" s="1">
        <f t="shared" si="1"/>
        <v>0</v>
      </c>
    </row>
    <row r="24" spans="5:7" x14ac:dyDescent="0.35">
      <c r="E24" s="2">
        <f>D24-C24</f>
        <v>0</v>
      </c>
      <c r="F24" s="2">
        <f t="shared" si="8"/>
        <v>0</v>
      </c>
      <c r="G24" s="2">
        <f t="shared" si="1"/>
        <v>0</v>
      </c>
    </row>
    <row r="25" spans="5:7" x14ac:dyDescent="0.35">
      <c r="E25" s="3">
        <f>D25-C25</f>
        <v>0</v>
      </c>
      <c r="F25" s="3">
        <f t="shared" si="8"/>
        <v>0</v>
      </c>
      <c r="G25" s="3">
        <f t="shared" si="1"/>
        <v>0</v>
      </c>
    </row>
    <row r="26" spans="5:7" x14ac:dyDescent="0.35">
      <c r="E26" s="4">
        <f>D26-C26</f>
        <v>0</v>
      </c>
      <c r="F26" s="4">
        <f t="shared" si="8"/>
        <v>0</v>
      </c>
      <c r="G26" s="4">
        <f t="shared" si="1"/>
        <v>0</v>
      </c>
    </row>
    <row r="27" spans="5:7" x14ac:dyDescent="0.35">
      <c r="E27" s="5">
        <f>D27-C27</f>
        <v>0</v>
      </c>
      <c r="F27" s="5">
        <f t="shared" ref="F27:G27" si="9">E27</f>
        <v>0</v>
      </c>
      <c r="G27" s="5">
        <f t="shared" si="1"/>
        <v>0</v>
      </c>
    </row>
    <row r="28" spans="5:7" x14ac:dyDescent="0.35">
      <c r="E28" s="1">
        <f>D28-C28</f>
        <v>0</v>
      </c>
      <c r="F28" s="1">
        <f t="shared" ref="F28:F31" si="10">E28+F29</f>
        <v>0</v>
      </c>
      <c r="G28" s="1">
        <f t="shared" ref="G28:G32" si="11">F28-E28</f>
        <v>0</v>
      </c>
    </row>
    <row r="29" spans="5:7" x14ac:dyDescent="0.35">
      <c r="E29" s="2">
        <f>D29-C29</f>
        <v>0</v>
      </c>
      <c r="F29" s="2">
        <f t="shared" si="10"/>
        <v>0</v>
      </c>
      <c r="G29" s="2">
        <f t="shared" si="11"/>
        <v>0</v>
      </c>
    </row>
    <row r="30" spans="5:7" x14ac:dyDescent="0.35">
      <c r="E30" s="3">
        <f>D30-C30</f>
        <v>0</v>
      </c>
      <c r="F30" s="3">
        <f t="shared" si="10"/>
        <v>0</v>
      </c>
      <c r="G30" s="3">
        <f t="shared" si="11"/>
        <v>0</v>
      </c>
    </row>
    <row r="31" spans="5:7" x14ac:dyDescent="0.35">
      <c r="E31" s="4">
        <f>D31-C31</f>
        <v>0</v>
      </c>
      <c r="F31" s="4">
        <f t="shared" si="10"/>
        <v>0</v>
      </c>
      <c r="G31" s="4">
        <f t="shared" si="11"/>
        <v>0</v>
      </c>
    </row>
    <row r="32" spans="5:7" x14ac:dyDescent="0.35">
      <c r="E32" s="5">
        <f>D32-C32</f>
        <v>0</v>
      </c>
      <c r="F32" s="5">
        <f t="shared" ref="F32" si="12">E32</f>
        <v>0</v>
      </c>
      <c r="G32" s="5">
        <f t="shared" si="1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Williamson</dc:creator>
  <cp:lastModifiedBy>Nate Williamson</cp:lastModifiedBy>
  <dcterms:created xsi:type="dcterms:W3CDTF">2015-06-05T18:17:20Z</dcterms:created>
  <dcterms:modified xsi:type="dcterms:W3CDTF">2023-03-26T11:25:34Z</dcterms:modified>
</cp:coreProperties>
</file>