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_\D\pt-cluster\nise\result_exp\"/>
    </mc:Choice>
  </mc:AlternateContent>
  <xr:revisionPtr revIDLastSave="0" documentId="13_ncr:1_{14BF9E6D-69CF-4981-9FCF-23C938B85791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调参" sheetId="1" r:id="rId1"/>
  </sheets>
  <calcPr calcId="181029" concurrentCalc="0"/>
</workbook>
</file>

<file path=xl/sharedStrings.xml><?xml version="1.0" encoding="utf-8"?>
<sst xmlns="http://schemas.openxmlformats.org/spreadsheetml/2006/main" count="33" uniqueCount="19">
  <si>
    <t xml:space="preserve"> MOTA </t>
  </si>
  <si>
    <t xml:space="preserve"> MOTP </t>
  </si>
  <si>
    <t xml:space="preserve"> Prec </t>
  </si>
  <si>
    <t xml:space="preserve"> Rec  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</si>
  <si>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</si>
  <si>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</si>
  <si>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</si>
  <si>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</si>
  <si>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</si>
  <si>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</si>
  <si>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</si>
  <si>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</si>
  <si>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 xml:space="preserve"> Head </t>
  </si>
  <si>
    <t xml:space="preserve"> Elb  </t>
  </si>
  <si>
    <t xml:space="preserve"> Wri  </t>
  </si>
  <si>
    <t xml:space="preserve"> Hip  </t>
  </si>
  <si>
    <r>
      <t xml:space="preserve">setting: </t>
    </r>
    <r>
      <rPr>
        <b/>
        <sz val="12"/>
        <color theme="1"/>
        <rFont val="宋体"/>
        <family val="3"/>
        <charset val="134"/>
      </rPr>
      <t>使用sb88+其uni_box，只保留与gt匹配的那些box。匹配=pckh最高+pckh&gt;=thres</t>
    </r>
    <phoneticPr fontId="4" type="noConversion"/>
  </si>
  <si>
    <t>thres</t>
    <phoneticPr fontId="4" type="noConversion"/>
  </si>
  <si>
    <t>setting: filter joints 0.8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</si>
</sst>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b/>
      <sz val="12"/>
      <color theme="1"/>
      <name val="Courier New"/>
      <family val="3"/>
    </font>
    <font>
      <sz val="12"/>
      <color theme="1"/>
      <name val="Orator Std"/>
      <family val="3"/>
    </font>
    <font>
      <sz val="12"/>
      <color rgb="FF000000"/>
      <name val="Orator Std"/>
      <family val="3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26" sqref="J26:P26"/>
    </sheetView>
  </sheetViews>
  <sheetFormatPr defaultColWidth="9.09765625" defaultRowHeight="17.399999999999999" x14ac:dyDescent="0.25"/>
  <cols>
    <col min="1" max="1" width="9.09765625" style="1"/>
    <col min="2" max="2" width="9.09765625" style="1" customWidth="1"/>
    <col min="3" max="3" width="8.796875" style="1" customWidth="1"/>
    <col min="4" max="10" width="9.09765625" style="1"/>
    <col min="11" max="11" width="9.09765625" style="2"/>
    <col min="12" max="16384" width="9.09765625" style="1"/>
  </cols>
  <sheetData>
    <row r="1" spans="1:20" x14ac:dyDescent="0.25">
      <c r="A1" s="1" t="s">
        <v>16</v>
      </c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1</v>
      </c>
      <c r="S2" s="2" t="s">
        <v>2</v>
      </c>
      <c r="T2" s="2" t="s">
        <v>3</v>
      </c>
    </row>
    <row r="3" spans="1:20" x14ac:dyDescent="0.4">
      <c r="A3" s="2" t="s">
        <v>17</v>
      </c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2" t="s">
        <v>12</v>
      </c>
      <c r="K3" s="2" t="s">
        <v>5</v>
      </c>
      <c r="L3" s="2" t="s">
        <v>13</v>
      </c>
      <c r="M3" s="2" t="s">
        <v>14</v>
      </c>
      <c r="N3" s="2" t="s">
        <v>15</v>
      </c>
      <c r="O3" s="2" t="s">
        <v>9</v>
      </c>
      <c r="P3" s="2" t="s">
        <v>10</v>
      </c>
      <c r="Q3" s="2" t="s">
        <v>11</v>
      </c>
      <c r="R3" s="2" t="s">
        <v>11</v>
      </c>
      <c r="S3" s="2" t="s">
        <v>11</v>
      </c>
      <c r="T3" s="2" t="s">
        <v>11</v>
      </c>
    </row>
    <row r="4" spans="1:20" x14ac:dyDescent="0.4">
      <c r="A4" s="2">
        <v>0</v>
      </c>
      <c r="B4" s="3">
        <v>87.9</v>
      </c>
      <c r="C4" s="4">
        <v>88.9</v>
      </c>
      <c r="D4" s="4">
        <v>82.6</v>
      </c>
      <c r="E4" s="4">
        <v>74.7</v>
      </c>
      <c r="F4" s="4">
        <v>80.900000000000006</v>
      </c>
      <c r="G4" s="4">
        <v>78.3</v>
      </c>
      <c r="H4" s="4">
        <v>68.8</v>
      </c>
      <c r="I4" s="4">
        <v>80.8</v>
      </c>
      <c r="J4" s="2">
        <v>73.7</v>
      </c>
      <c r="K4" s="2">
        <v>76.3</v>
      </c>
      <c r="L4" s="2">
        <v>49</v>
      </c>
      <c r="M4" s="2">
        <v>33.299999999999997</v>
      </c>
      <c r="N4" s="2">
        <v>61.4</v>
      </c>
      <c r="O4" s="2">
        <v>47.1</v>
      </c>
      <c r="P4" s="2">
        <v>21.2</v>
      </c>
      <c r="Q4" s="2">
        <v>53.2</v>
      </c>
      <c r="R4" s="2">
        <v>84.2</v>
      </c>
      <c r="S4" s="2">
        <v>73.3</v>
      </c>
      <c r="T4" s="2">
        <v>85.5</v>
      </c>
    </row>
    <row r="5" spans="1:20" x14ac:dyDescent="0.25">
      <c r="A5" s="2">
        <v>0.1</v>
      </c>
      <c r="B5" s="2">
        <v>87.9</v>
      </c>
      <c r="C5" s="2">
        <v>88.8</v>
      </c>
      <c r="D5" s="2">
        <v>82.6</v>
      </c>
      <c r="E5" s="2">
        <v>74.7</v>
      </c>
      <c r="F5" s="2">
        <v>80.900000000000006</v>
      </c>
      <c r="G5" s="2">
        <v>78.3</v>
      </c>
      <c r="H5" s="2">
        <v>68.8</v>
      </c>
      <c r="I5" s="2">
        <v>80.8</v>
      </c>
      <c r="J5" s="2">
        <v>73.8</v>
      </c>
      <c r="K5" s="2">
        <v>76.400000000000006</v>
      </c>
      <c r="L5" s="2">
        <v>49.1</v>
      </c>
      <c r="M5" s="2">
        <v>33.4</v>
      </c>
      <c r="N5" s="2">
        <v>61.4</v>
      </c>
      <c r="O5" s="2">
        <v>47.1</v>
      </c>
      <c r="P5" s="2">
        <v>21.3</v>
      </c>
      <c r="Q5" s="2">
        <v>53.2</v>
      </c>
      <c r="R5" s="2">
        <v>84.2</v>
      </c>
      <c r="S5" s="2">
        <v>73.400000000000006</v>
      </c>
      <c r="T5" s="2">
        <v>85.5</v>
      </c>
    </row>
    <row r="6" spans="1:20" x14ac:dyDescent="0.25">
      <c r="A6" s="2">
        <v>0.2</v>
      </c>
      <c r="B6" s="2">
        <v>87.8</v>
      </c>
      <c r="C6" s="2">
        <v>88.8</v>
      </c>
      <c r="D6" s="2">
        <v>82.6</v>
      </c>
      <c r="E6" s="2">
        <v>74.7</v>
      </c>
      <c r="F6" s="2">
        <v>80.900000000000006</v>
      </c>
      <c r="G6" s="2">
        <v>78.3</v>
      </c>
      <c r="H6" s="2">
        <v>68.7</v>
      </c>
      <c r="I6" s="2">
        <v>80.8</v>
      </c>
      <c r="J6" s="2">
        <v>74.099999999999994</v>
      </c>
      <c r="K6" s="2">
        <v>76.7</v>
      </c>
      <c r="L6" s="2">
        <v>49.5</v>
      </c>
      <c r="M6" s="2">
        <v>33.700000000000003</v>
      </c>
      <c r="N6" s="2">
        <v>61.8</v>
      </c>
      <c r="O6" s="2">
        <v>47.6</v>
      </c>
      <c r="P6" s="2">
        <v>21.7</v>
      </c>
      <c r="Q6" s="2">
        <v>53.6</v>
      </c>
      <c r="R6" s="2">
        <v>84.2</v>
      </c>
      <c r="S6" s="2">
        <v>73.599999999999994</v>
      </c>
      <c r="T6" s="2">
        <v>85.4</v>
      </c>
    </row>
    <row r="7" spans="1:20" x14ac:dyDescent="0.25">
      <c r="A7" s="2">
        <v>0.3</v>
      </c>
      <c r="B7" s="2">
        <v>87.6</v>
      </c>
      <c r="C7" s="2">
        <v>88.8</v>
      </c>
      <c r="D7" s="2">
        <v>82.6</v>
      </c>
      <c r="E7" s="2">
        <v>74.7</v>
      </c>
      <c r="F7" s="2">
        <v>80.900000000000006</v>
      </c>
      <c r="G7" s="2">
        <v>78.3</v>
      </c>
      <c r="H7" s="2">
        <v>68.7</v>
      </c>
      <c r="I7" s="2">
        <v>80.7</v>
      </c>
      <c r="J7" s="2">
        <v>74.599999999999994</v>
      </c>
      <c r="K7" s="2">
        <v>77.5</v>
      </c>
      <c r="L7" s="2">
        <v>50.4</v>
      </c>
      <c r="M7" s="2">
        <v>34.799999999999997</v>
      </c>
      <c r="N7" s="2">
        <v>62.8</v>
      </c>
      <c r="O7" s="2">
        <v>48.5</v>
      </c>
      <c r="P7" s="2">
        <v>22.8</v>
      </c>
      <c r="Q7" s="2">
        <v>54.5</v>
      </c>
      <c r="R7" s="2">
        <v>84.2</v>
      </c>
      <c r="S7" s="2">
        <v>74.3</v>
      </c>
      <c r="T7" s="2">
        <v>85.2</v>
      </c>
    </row>
    <row r="8" spans="1:20" x14ac:dyDescent="0.25">
      <c r="A8" s="2">
        <v>0.4</v>
      </c>
      <c r="B8" s="2">
        <v>87.3</v>
      </c>
      <c r="C8" s="2">
        <v>88.6</v>
      </c>
      <c r="D8" s="2">
        <v>82.5</v>
      </c>
      <c r="E8" s="2">
        <v>74.5</v>
      </c>
      <c r="F8" s="2">
        <v>80.900000000000006</v>
      </c>
      <c r="G8" s="2">
        <v>78.2</v>
      </c>
      <c r="H8" s="2">
        <v>68.599999999999994</v>
      </c>
      <c r="I8" s="2">
        <v>80.599999999999994</v>
      </c>
      <c r="J8" s="2">
        <v>75.099999999999994</v>
      </c>
      <c r="K8" s="2">
        <v>77.900000000000006</v>
      </c>
      <c r="L8" s="2">
        <v>51.2</v>
      </c>
      <c r="M8" s="2">
        <v>35.5</v>
      </c>
      <c r="N8" s="2">
        <v>63.5</v>
      </c>
      <c r="O8" s="2">
        <v>49.1</v>
      </c>
      <c r="P8" s="2">
        <v>23.6</v>
      </c>
      <c r="Q8" s="2">
        <v>55.1</v>
      </c>
      <c r="R8" s="2">
        <v>84.2</v>
      </c>
      <c r="S8" s="2">
        <v>74.8</v>
      </c>
      <c r="T8" s="2">
        <v>85</v>
      </c>
    </row>
    <row r="9" spans="1:20" x14ac:dyDescent="0.25">
      <c r="A9" s="2">
        <v>0.5</v>
      </c>
      <c r="B9" s="2">
        <v>86.7</v>
      </c>
      <c r="C9" s="2">
        <v>88</v>
      </c>
      <c r="D9" s="2">
        <v>82.2</v>
      </c>
      <c r="E9" s="2">
        <v>74.3</v>
      </c>
      <c r="F9" s="2">
        <v>80.599999999999994</v>
      </c>
      <c r="G9" s="2">
        <v>77.900000000000006</v>
      </c>
      <c r="H9" s="2">
        <v>68.400000000000006</v>
      </c>
      <c r="I9" s="2">
        <v>80.2</v>
      </c>
      <c r="J9" s="2">
        <v>74.900000000000006</v>
      </c>
      <c r="K9" s="2">
        <v>77.900000000000006</v>
      </c>
      <c r="L9" s="2">
        <v>51.7</v>
      </c>
      <c r="M9" s="2">
        <v>36.299999999999997</v>
      </c>
      <c r="N9" s="2">
        <v>64</v>
      </c>
      <c r="O9" s="2">
        <v>49.6</v>
      </c>
      <c r="P9" s="2">
        <v>24.4</v>
      </c>
      <c r="Q9" s="2">
        <v>55.5</v>
      </c>
      <c r="R9" s="2">
        <v>84.3</v>
      </c>
      <c r="S9" s="2">
        <v>75.2</v>
      </c>
      <c r="T9" s="2">
        <v>84.5</v>
      </c>
    </row>
    <row r="10" spans="1:20" x14ac:dyDescent="0.25">
      <c r="A10" s="2">
        <v>0.6</v>
      </c>
      <c r="B10" s="2">
        <v>84.5</v>
      </c>
      <c r="C10" s="2">
        <v>86</v>
      </c>
      <c r="D10" s="2">
        <v>80.7</v>
      </c>
      <c r="E10" s="2">
        <v>73</v>
      </c>
      <c r="F10" s="2">
        <v>79.5</v>
      </c>
      <c r="G10" s="2">
        <v>77.099999999999994</v>
      </c>
      <c r="H10" s="2">
        <v>67.900000000000006</v>
      </c>
      <c r="I10" s="2">
        <v>78.8</v>
      </c>
      <c r="J10" s="2">
        <v>74.400000000000006</v>
      </c>
      <c r="K10" s="2">
        <v>77.599999999999994</v>
      </c>
      <c r="L10" s="2">
        <v>53</v>
      </c>
      <c r="M10" s="2">
        <v>38.200000000000003</v>
      </c>
      <c r="N10" s="2">
        <v>65.599999999999994</v>
      </c>
      <c r="O10" s="2">
        <v>51.9</v>
      </c>
      <c r="P10" s="2">
        <v>27.6</v>
      </c>
      <c r="Q10" s="2">
        <v>56.7</v>
      </c>
      <c r="R10" s="2">
        <v>84.3</v>
      </c>
      <c r="S10" s="2">
        <v>76.8</v>
      </c>
      <c r="T10" s="2">
        <v>82.8</v>
      </c>
    </row>
    <row r="11" spans="1:20" x14ac:dyDescent="0.25">
      <c r="A11" s="2">
        <v>0.7</v>
      </c>
      <c r="B11" s="2">
        <v>81.5</v>
      </c>
      <c r="C11" s="2">
        <v>82.7</v>
      </c>
      <c r="D11" s="2">
        <v>78.3</v>
      </c>
      <c r="E11" s="2">
        <v>71.3</v>
      </c>
      <c r="F11" s="2">
        <v>77.7</v>
      </c>
      <c r="G11" s="2">
        <v>75.8</v>
      </c>
      <c r="H11" s="2">
        <v>67.2</v>
      </c>
      <c r="I11" s="2">
        <v>76.7</v>
      </c>
      <c r="J11" s="2">
        <v>72.3</v>
      </c>
      <c r="K11" s="2">
        <v>75.099999999999994</v>
      </c>
      <c r="L11" s="2">
        <v>52.8</v>
      </c>
      <c r="M11" s="2">
        <v>39.1</v>
      </c>
      <c r="N11" s="2">
        <v>65.2</v>
      </c>
      <c r="O11" s="2">
        <v>53</v>
      </c>
      <c r="P11" s="2">
        <v>30.5</v>
      </c>
      <c r="Q11" s="2">
        <v>56.6</v>
      </c>
      <c r="R11" s="2">
        <v>84.5</v>
      </c>
      <c r="S11" s="2">
        <v>77.900000000000006</v>
      </c>
      <c r="T11" s="2">
        <v>80.3</v>
      </c>
    </row>
    <row r="12" spans="1:20" x14ac:dyDescent="0.25">
      <c r="A12" s="2">
        <v>0.8</v>
      </c>
      <c r="B12" s="2">
        <v>76.900000000000006</v>
      </c>
      <c r="C12" s="2">
        <v>77.900000000000006</v>
      </c>
      <c r="D12" s="2">
        <v>74.7</v>
      </c>
      <c r="E12" s="2">
        <v>68.400000000000006</v>
      </c>
      <c r="F12" s="2">
        <v>74</v>
      </c>
      <c r="G12" s="2">
        <v>73.099999999999994</v>
      </c>
      <c r="H12" s="2">
        <v>65.400000000000006</v>
      </c>
      <c r="I12" s="2">
        <v>73.2</v>
      </c>
      <c r="J12" s="2">
        <v>68.400000000000006</v>
      </c>
      <c r="K12" s="2">
        <v>70.599999999999994</v>
      </c>
      <c r="L12" s="2">
        <v>51.3</v>
      </c>
      <c r="M12" s="2">
        <v>39.1</v>
      </c>
      <c r="N12" s="2">
        <v>62.4</v>
      </c>
      <c r="O12" s="2">
        <v>52.8</v>
      </c>
      <c r="P12" s="2">
        <v>32.4</v>
      </c>
      <c r="Q12" s="2">
        <v>54.8</v>
      </c>
      <c r="R12" s="2">
        <v>84.6</v>
      </c>
      <c r="S12" s="2">
        <v>78.7</v>
      </c>
      <c r="T12" s="2">
        <v>76.400000000000006</v>
      </c>
    </row>
    <row r="13" spans="1:20" x14ac:dyDescent="0.25">
      <c r="A13" s="2">
        <v>0.9</v>
      </c>
      <c r="B13" s="2">
        <v>64</v>
      </c>
      <c r="C13" s="2">
        <v>64.599999999999994</v>
      </c>
      <c r="D13" s="2">
        <v>63.3</v>
      </c>
      <c r="E13" s="2">
        <v>59.5</v>
      </c>
      <c r="F13" s="2">
        <v>63.2</v>
      </c>
      <c r="G13" s="2">
        <v>62.7</v>
      </c>
      <c r="H13" s="2">
        <v>57.8</v>
      </c>
      <c r="I13" s="2">
        <v>62.3</v>
      </c>
      <c r="J13" s="2">
        <v>55.3</v>
      </c>
      <c r="K13" s="2">
        <v>57</v>
      </c>
      <c r="L13" s="2">
        <v>43.4</v>
      </c>
      <c r="M13" s="2">
        <v>35.6</v>
      </c>
      <c r="N13" s="2">
        <v>52.8</v>
      </c>
      <c r="O13" s="2">
        <v>45.7</v>
      </c>
      <c r="P13" s="2">
        <v>31.2</v>
      </c>
      <c r="Q13" s="2">
        <v>46.5</v>
      </c>
      <c r="R13" s="2">
        <v>84.9</v>
      </c>
      <c r="S13" s="2">
        <v>78.7</v>
      </c>
      <c r="T13" s="2">
        <v>64.599999999999994</v>
      </c>
    </row>
    <row r="15" spans="1:20" x14ac:dyDescent="0.25">
      <c r="A15" s="1" t="s">
        <v>18</v>
      </c>
    </row>
    <row r="17" spans="1:20" x14ac:dyDescent="0.4">
      <c r="A17" s="2">
        <v>0</v>
      </c>
      <c r="B17" s="3">
        <v>79.3</v>
      </c>
      <c r="C17" s="4">
        <v>79.099999999999994</v>
      </c>
      <c r="D17" s="4">
        <v>72.400000000000006</v>
      </c>
      <c r="E17" s="4">
        <v>62</v>
      </c>
      <c r="F17" s="4">
        <v>68.2</v>
      </c>
      <c r="G17" s="4">
        <v>66.3</v>
      </c>
      <c r="H17" s="4">
        <v>57.2</v>
      </c>
      <c r="I17" s="4">
        <v>69.900000000000006</v>
      </c>
      <c r="J17" s="2">
        <v>75.400000000000006</v>
      </c>
      <c r="K17" s="2">
        <v>75.7</v>
      </c>
      <c r="L17" s="2">
        <v>65.2</v>
      </c>
      <c r="M17" s="2">
        <v>56.5</v>
      </c>
      <c r="N17" s="2">
        <v>63.8</v>
      </c>
      <c r="O17" s="2">
        <v>62.7</v>
      </c>
      <c r="P17" s="2">
        <v>50.6</v>
      </c>
      <c r="Q17" s="2">
        <v>65</v>
      </c>
      <c r="R17" s="2">
        <v>85.3</v>
      </c>
      <c r="S17" s="2">
        <v>90.8</v>
      </c>
      <c r="T17" s="2">
        <v>72.2</v>
      </c>
    </row>
    <row r="18" spans="1:20" x14ac:dyDescent="0.25">
      <c r="A18" s="2">
        <v>0.1</v>
      </c>
      <c r="B18" s="2">
        <v>79.3</v>
      </c>
      <c r="C18" s="2">
        <v>79.099999999999994</v>
      </c>
      <c r="D18" s="2">
        <v>72.400000000000006</v>
      </c>
      <c r="E18" s="2">
        <v>62</v>
      </c>
      <c r="F18" s="2">
        <v>68.2</v>
      </c>
      <c r="G18" s="2">
        <v>66.3</v>
      </c>
      <c r="H18" s="2">
        <v>57.2</v>
      </c>
      <c r="I18" s="2">
        <v>69.900000000000006</v>
      </c>
      <c r="J18" s="2">
        <v>75.400000000000006</v>
      </c>
      <c r="K18" s="2">
        <v>75.7</v>
      </c>
      <c r="L18" s="2">
        <v>65.2</v>
      </c>
      <c r="M18" s="2">
        <v>56.5</v>
      </c>
      <c r="N18" s="2">
        <v>63.8</v>
      </c>
      <c r="O18" s="2">
        <v>62.7</v>
      </c>
      <c r="P18" s="2">
        <v>50.6</v>
      </c>
      <c r="Q18" s="2">
        <v>65</v>
      </c>
      <c r="R18" s="2">
        <v>85.3</v>
      </c>
      <c r="S18" s="2">
        <v>90.8</v>
      </c>
      <c r="T18" s="2">
        <v>72.2</v>
      </c>
    </row>
    <row r="19" spans="1:20" x14ac:dyDescent="0.25">
      <c r="A19" s="2">
        <v>0.2</v>
      </c>
      <c r="B19" s="2">
        <v>79.3</v>
      </c>
      <c r="C19" s="2">
        <v>79.099999999999994</v>
      </c>
      <c r="D19" s="2">
        <v>72.400000000000006</v>
      </c>
      <c r="E19" s="2">
        <v>62</v>
      </c>
      <c r="F19" s="2">
        <v>68.2</v>
      </c>
      <c r="G19" s="2">
        <v>66.3</v>
      </c>
      <c r="H19" s="2">
        <v>57.2</v>
      </c>
      <c r="I19" s="2">
        <v>69.900000000000006</v>
      </c>
      <c r="J19" s="2">
        <v>75.400000000000006</v>
      </c>
      <c r="K19" s="2">
        <v>75.7</v>
      </c>
      <c r="L19" s="2">
        <v>65.2</v>
      </c>
      <c r="M19" s="2">
        <v>56.5</v>
      </c>
      <c r="N19" s="2">
        <v>63.9</v>
      </c>
      <c r="O19" s="2">
        <v>62.8</v>
      </c>
      <c r="P19" s="2">
        <v>50.6</v>
      </c>
      <c r="Q19" s="2">
        <v>65</v>
      </c>
      <c r="R19" s="2">
        <v>85.3</v>
      </c>
      <c r="S19" s="2">
        <v>90.8</v>
      </c>
      <c r="T19" s="2">
        <v>72.2</v>
      </c>
    </row>
    <row r="20" spans="1:20" x14ac:dyDescent="0.25">
      <c r="A20" s="2">
        <v>0.3</v>
      </c>
      <c r="B20" s="2">
        <v>79.2</v>
      </c>
      <c r="C20" s="2">
        <v>79.099999999999994</v>
      </c>
      <c r="D20" s="2">
        <v>72.5</v>
      </c>
      <c r="E20" s="2">
        <v>62</v>
      </c>
      <c r="F20" s="2">
        <v>68.3</v>
      </c>
      <c r="G20" s="2">
        <v>66.400000000000006</v>
      </c>
      <c r="H20" s="2">
        <v>57.2</v>
      </c>
      <c r="I20" s="2">
        <v>69.900000000000006</v>
      </c>
      <c r="J20" s="2">
        <v>75.3</v>
      </c>
      <c r="K20" s="2">
        <v>75.900000000000006</v>
      </c>
      <c r="L20" s="2">
        <v>65.3</v>
      </c>
      <c r="M20" s="2">
        <v>56.6</v>
      </c>
      <c r="N20" s="2">
        <v>64</v>
      </c>
      <c r="O20" s="2">
        <v>62.9</v>
      </c>
      <c r="P20" s="2">
        <v>50.7</v>
      </c>
      <c r="Q20" s="2">
        <v>65.099999999999994</v>
      </c>
      <c r="R20" s="2">
        <v>85.3</v>
      </c>
      <c r="S20" s="2">
        <v>91</v>
      </c>
      <c r="T20" s="2">
        <v>72.2</v>
      </c>
    </row>
    <row r="21" spans="1:20" x14ac:dyDescent="0.25">
      <c r="A21" s="2">
        <v>0.4</v>
      </c>
      <c r="B21" s="2">
        <v>79.099999999999994</v>
      </c>
      <c r="C21" s="2">
        <v>79.099999999999994</v>
      </c>
      <c r="D21" s="2">
        <v>72.400000000000006</v>
      </c>
      <c r="E21" s="2">
        <v>62</v>
      </c>
      <c r="F21" s="2">
        <v>68.3</v>
      </c>
      <c r="G21" s="2">
        <v>66.3</v>
      </c>
      <c r="H21" s="2">
        <v>57.2</v>
      </c>
      <c r="I21" s="2">
        <v>69.900000000000006</v>
      </c>
      <c r="J21" s="2">
        <v>75.3</v>
      </c>
      <c r="K21" s="2">
        <v>75.900000000000006</v>
      </c>
      <c r="L21" s="2">
        <v>65.400000000000006</v>
      </c>
      <c r="M21" s="2">
        <v>56.5</v>
      </c>
      <c r="N21" s="2">
        <v>64.099999999999994</v>
      </c>
      <c r="O21" s="2">
        <v>62.9</v>
      </c>
      <c r="P21" s="2">
        <v>50.7</v>
      </c>
      <c r="Q21" s="2">
        <v>65.099999999999994</v>
      </c>
      <c r="R21" s="2">
        <v>85.3</v>
      </c>
      <c r="S21" s="2">
        <v>91.1</v>
      </c>
      <c r="T21" s="2">
        <v>72.099999999999994</v>
      </c>
    </row>
    <row r="22" spans="1:20" x14ac:dyDescent="0.25">
      <c r="A22" s="2">
        <v>0.5</v>
      </c>
      <c r="B22" s="2">
        <v>78.900000000000006</v>
      </c>
      <c r="C22" s="2">
        <v>78.900000000000006</v>
      </c>
      <c r="D22" s="2">
        <v>72.400000000000006</v>
      </c>
      <c r="E22" s="2">
        <v>61.9</v>
      </c>
      <c r="F22" s="2">
        <v>68.2</v>
      </c>
      <c r="G22" s="2">
        <v>66.2</v>
      </c>
      <c r="H22" s="2">
        <v>57.1</v>
      </c>
      <c r="I22" s="2">
        <v>69.7</v>
      </c>
      <c r="J22" s="2">
        <v>75.2</v>
      </c>
      <c r="K22" s="2">
        <v>75.900000000000006</v>
      </c>
      <c r="L22" s="2">
        <v>65.400000000000006</v>
      </c>
      <c r="M22" s="2">
        <v>56.6</v>
      </c>
      <c r="N22" s="2">
        <v>64.099999999999994</v>
      </c>
      <c r="O22" s="2">
        <v>62.9</v>
      </c>
      <c r="P22" s="2">
        <v>50.7</v>
      </c>
      <c r="Q22" s="2">
        <v>65.099999999999994</v>
      </c>
      <c r="R22" s="2">
        <v>85.3</v>
      </c>
      <c r="S22" s="2">
        <v>91.2</v>
      </c>
      <c r="T22" s="2">
        <v>72</v>
      </c>
    </row>
    <row r="23" spans="1:20" x14ac:dyDescent="0.25">
      <c r="A23" s="2">
        <v>0.6</v>
      </c>
      <c r="B23" s="2">
        <v>77.7</v>
      </c>
      <c r="C23" s="2">
        <v>78.099999999999994</v>
      </c>
      <c r="D23" s="2">
        <v>71.8</v>
      </c>
      <c r="E23" s="2">
        <v>61.3</v>
      </c>
      <c r="F23" s="2">
        <v>67.8</v>
      </c>
      <c r="G23" s="2">
        <v>65.900000000000006</v>
      </c>
      <c r="H23" s="2">
        <v>56.8</v>
      </c>
      <c r="I23" s="2">
        <v>69.099999999999994</v>
      </c>
      <c r="J23" s="2">
        <v>74.3</v>
      </c>
      <c r="K23" s="2">
        <v>75.2</v>
      </c>
      <c r="L23" s="2">
        <v>65</v>
      </c>
      <c r="M23" s="2">
        <v>56.1</v>
      </c>
      <c r="N23" s="2">
        <v>63.9</v>
      </c>
      <c r="O23" s="2">
        <v>62.7</v>
      </c>
      <c r="P23" s="2">
        <v>50.7</v>
      </c>
      <c r="Q23" s="2">
        <v>64.7</v>
      </c>
      <c r="R23" s="2">
        <v>85.4</v>
      </c>
      <c r="S23" s="2">
        <v>91.4</v>
      </c>
      <c r="T23" s="2">
        <v>71.3</v>
      </c>
    </row>
    <row r="24" spans="1:20" x14ac:dyDescent="0.25">
      <c r="A24" s="2">
        <v>0.7</v>
      </c>
      <c r="B24" s="2">
        <v>75.599999999999994</v>
      </c>
      <c r="C24" s="2">
        <v>76.099999999999994</v>
      </c>
      <c r="D24" s="2">
        <v>70.400000000000006</v>
      </c>
      <c r="E24" s="2">
        <v>60.3</v>
      </c>
      <c r="F24" s="2">
        <v>67</v>
      </c>
      <c r="G24" s="2">
        <v>65.2</v>
      </c>
      <c r="H24" s="2">
        <v>56.5</v>
      </c>
      <c r="I24" s="2">
        <v>67.900000000000006</v>
      </c>
      <c r="J24" s="2">
        <v>72.599999999999994</v>
      </c>
      <c r="K24" s="2">
        <v>73.400000000000006</v>
      </c>
      <c r="L24" s="2">
        <v>63.9</v>
      </c>
      <c r="M24" s="2">
        <v>55.3</v>
      </c>
      <c r="N24" s="2">
        <v>63.3</v>
      </c>
      <c r="O24" s="2">
        <v>62.2</v>
      </c>
      <c r="P24" s="2">
        <v>50.7</v>
      </c>
      <c r="Q24" s="2">
        <v>63.7</v>
      </c>
      <c r="R24" s="2">
        <v>85.4</v>
      </c>
      <c r="S24" s="2">
        <v>91.8</v>
      </c>
      <c r="T24" s="2">
        <v>69.8</v>
      </c>
    </row>
    <row r="25" spans="1:20" x14ac:dyDescent="0.25">
      <c r="A25" s="2">
        <v>0.8</v>
      </c>
      <c r="B25" s="2">
        <v>71.900000000000006</v>
      </c>
      <c r="C25" s="2">
        <v>72.3</v>
      </c>
      <c r="D25" s="2">
        <v>67.8</v>
      </c>
      <c r="E25" s="2">
        <v>58.4</v>
      </c>
      <c r="F25" s="2">
        <v>64.8</v>
      </c>
      <c r="G25" s="2">
        <v>63.5</v>
      </c>
      <c r="H25" s="2">
        <v>55.4</v>
      </c>
      <c r="I25" s="2">
        <v>65.3</v>
      </c>
      <c r="J25" s="2">
        <v>69.3</v>
      </c>
      <c r="K25" s="2">
        <v>70</v>
      </c>
      <c r="L25" s="2">
        <v>61.8</v>
      </c>
      <c r="M25" s="2">
        <v>53.7</v>
      </c>
      <c r="N25" s="2">
        <v>61.6</v>
      </c>
      <c r="O25" s="2">
        <v>60.8</v>
      </c>
      <c r="P25" s="2">
        <v>50.1</v>
      </c>
      <c r="Q25" s="2">
        <v>61.6</v>
      </c>
      <c r="R25" s="2">
        <v>85.5</v>
      </c>
      <c r="S25" s="2">
        <v>92.3</v>
      </c>
      <c r="T25" s="2">
        <v>67.099999999999994</v>
      </c>
    </row>
    <row r="26" spans="1:20" x14ac:dyDescent="0.25">
      <c r="A26" s="2">
        <v>0.9</v>
      </c>
      <c r="B26" s="2">
        <v>60.7</v>
      </c>
      <c r="C26" s="2">
        <v>61</v>
      </c>
      <c r="D26" s="2">
        <v>58.5</v>
      </c>
      <c r="E26" s="2">
        <v>51.6</v>
      </c>
      <c r="F26" s="2">
        <v>56.7</v>
      </c>
      <c r="G26" s="2">
        <v>55.9</v>
      </c>
      <c r="H26" s="2">
        <v>50.1</v>
      </c>
      <c r="I26" s="2">
        <v>56.6</v>
      </c>
      <c r="J26" s="2">
        <v>58.4</v>
      </c>
      <c r="K26" s="2">
        <v>58.9</v>
      </c>
      <c r="L26" s="2">
        <v>53.4</v>
      </c>
      <c r="M26" s="2">
        <v>47.7</v>
      </c>
      <c r="N26" s="2">
        <v>54.5</v>
      </c>
      <c r="O26" s="2">
        <v>53.9</v>
      </c>
      <c r="P26" s="2">
        <v>45.8</v>
      </c>
      <c r="Q26" s="2">
        <v>53.6</v>
      </c>
      <c r="R26" s="2">
        <v>85.7</v>
      </c>
      <c r="S26" s="2">
        <v>93</v>
      </c>
      <c r="T26" s="2">
        <v>57.9</v>
      </c>
    </row>
  </sheetData>
  <phoneticPr fontId="4" type="noConversion"/>
  <conditionalFormatting sqref="I3:I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 Q27:Q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Q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596" footer="0.51180555555555596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cp:lastModifiedBy>Odaimoko_</cp:lastModifiedBy>
  <dcterms:created xsi:type="dcterms:W3CDTF">2019-03-01T12:49:00Z</dcterms:created>
  <dcterms:modified xsi:type="dcterms:W3CDTF">2019-04-11T01:08:51Z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