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Мой диск\Общая учебная папка\II семестр\ОП\Л2№27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1" i="1"/>
  <c r="B3" i="1"/>
  <c r="B2" i="1"/>
  <c r="F1" i="1" s="1"/>
  <c r="F3" i="1" s="1"/>
</calcChain>
</file>

<file path=xl/sharedStrings.xml><?xml version="1.0" encoding="utf-8"?>
<sst xmlns="http://schemas.openxmlformats.org/spreadsheetml/2006/main" count="8" uniqueCount="8">
  <si>
    <t>Квадрат X</t>
  </si>
  <si>
    <t>Квадрат Y</t>
  </si>
  <si>
    <t>X</t>
  </si>
  <si>
    <t>Y</t>
  </si>
  <si>
    <t>Проверка на Круг</t>
  </si>
  <si>
    <t>Проверка на Квадрат</t>
  </si>
  <si>
    <t>Точка попадает в фигуру</t>
  </si>
  <si>
    <t>Четверть круга 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</si>
</sst>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20" customWidth="1"/>
    <col min="5" max="5" width="14.42578125" customWidth="1"/>
  </cols>
  <sheetData>
    <row r="1" spans="1:6" x14ac:dyDescent="0.25">
      <c r="A1" t="s">
        <v>7</v>
      </c>
      <c r="B1">
        <f>1^2</f>
        <v>1</v>
      </c>
      <c r="D1" t="s">
        <v>4</v>
      </c>
      <c r="F1" t="str">
        <f>IF(AND(B2+B3&lt;= B1,B6&lt;=0,B7&lt;=0),"Да","Нет")</f>
        <v>Нет</v>
      </c>
    </row>
    <row r="2" spans="1:6" x14ac:dyDescent="0.25">
      <c r="A2" t="s">
        <v>0</v>
      </c>
      <c r="B2">
        <f>B6^2</f>
        <v>0.73959999999999992</v>
      </c>
      <c r="D2" t="s">
        <v>5</v>
      </c>
      <c r="F2" t="str">
        <f>IF(AND(B6&lt;=0,B6&gt;=-1,B7&gt;=0,B7&lt;=1),"Да","Нет")</f>
        <v>Нет</v>
      </c>
    </row>
    <row r="3" spans="1:6" x14ac:dyDescent="0.25">
      <c r="A3" t="s">
        <v>1</v>
      </c>
      <c r="B3">
        <f>B7^2</f>
        <v>0.79210000000000003</v>
      </c>
      <c r="D3" s="1" t="s">
        <v>6</v>
      </c>
      <c r="E3" s="1"/>
      <c r="F3" s="1" t="str">
        <f>IF(OR(F1="Да",F2="Да"),"Да","НЕТ")</f>
        <v>НЕТ</v>
      </c>
    </row>
    <row r="6" spans="1:6" x14ac:dyDescent="0.25">
      <c r="A6" t="s">
        <v>2</v>
      </c>
      <c r="B6">
        <v>-0.86</v>
      </c>
    </row>
    <row r="7" spans="1:6" x14ac:dyDescent="0.25">
      <c r="A7" t="s">
        <v>3</v>
      </c>
      <c r="B7">
        <v>-0.89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Жирнов Сергей Владимирович</dc:creator>
  <cp:lastModifiedBy>Жирнов Сергей Владимирович</cp:lastModifiedBy>
  <dcterms:created xsi:type="dcterms:W3CDTF">2023-06-06T19:39:10Z</dcterms:created>
  <dcterms:modified xsi:type="dcterms:W3CDTF">2023-06-06T21:00:30Z</dcterms:modified>
</cp:coreProperties>
</file>