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4" yWindow="100" windowWidth="14810" windowHeight="8009" activeTab="1"/>
  </bookViews>
  <sheets>
    <sheet name="Sheet1" sheetId="1" r:id="rId1"/>
    <sheet name="Sheet2" sheetId="2" r:id="rId2"/>
  </sheets>
  <calcPr calcId="122211"/>
</workbook>
</file>

<file path=xl/sharedStrings.xml><?xml version="1.0" encoding="utf-8"?>
<sst xmlns="http://schemas.openxmlformats.org/spreadsheetml/2006/main" count="10" uniqueCount="6">
  <si>
    <t>RS Var</t>
  </si>
  <si>
    <t>RS Mean</t>
  </si>
  <si>
    <t>LW Mean</t>
  </si>
  <si>
    <t>LW Var</t>
  </si>
  <si>
    <t>Q1</t>
  </si>
  <si>
    <t>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</si>
</sst>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Rejection Sampling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0.51713702147499996</c:v>
                </c:pt>
                <c:pt idx="1">
                  <c:v>0.46667203687100001</c:v>
                </c:pt>
                <c:pt idx="2">
                  <c:v>0.486844519398</c:v>
                </c:pt>
                <c:pt idx="3">
                  <c:v>0.48862917231300002</c:v>
                </c:pt>
                <c:pt idx="4">
                  <c:v>0.48095477747400001</c:v>
                </c:pt>
              </c:numCache>
            </c:numRef>
          </c:val>
          <c:smooth val="0"/>
        </c:ser>
        <c:ser>
          <c:idx val="1"/>
          <c:order val="1"/>
          <c:tx>
            <c:v>Likelyhood Weighting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0.48449999999999999</c:v>
                </c:pt>
                <c:pt idx="1">
                  <c:v>0.46675</c:v>
                </c:pt>
                <c:pt idx="2">
                  <c:v>0.47983333333299999</c:v>
                </c:pt>
                <c:pt idx="3">
                  <c:v>0.48049999999999998</c:v>
                </c:pt>
                <c:pt idx="4">
                  <c:v>0.48609999999999998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201512"/>
        <c:axId val="442132680"/>
      </c:lineChart>
      <c:catAx>
        <c:axId val="50320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32680"/>
        <c:crosses val="autoZero"/>
        <c:auto val="1"/>
        <c:lblAlgn val="ctr"/>
        <c:lblOffset val="100"/>
        <c:noMultiLvlLbl val="0"/>
      </c:catAx>
      <c:valAx>
        <c:axId val="44213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0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1 Variance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Rejection Sampling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1.5415806629E-2</c:v>
                </c:pt>
                <c:pt idx="1">
                  <c:v>9.1264795085899998E-3</c:v>
                </c:pt>
                <c:pt idx="2">
                  <c:v>1.7963108923500001E-3</c:v>
                </c:pt>
                <c:pt idx="3">
                  <c:v>4.4442028393399998E-3</c:v>
                </c:pt>
                <c:pt idx="4">
                  <c:v>1.44444209012E-3</c:v>
                </c:pt>
              </c:numCache>
            </c:numRef>
          </c:val>
          <c:smooth val="0"/>
        </c:ser>
        <c:ser>
          <c:idx val="1"/>
          <c:order val="1"/>
          <c:tx>
            <c:v>Likelyhood Weighting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1.0222499999999999E-3</c:v>
                </c:pt>
                <c:pt idx="1">
                  <c:v>7.8756249999999996E-4</c:v>
                </c:pt>
                <c:pt idx="2">
                  <c:v>4.2913888888899997E-4</c:v>
                </c:pt>
                <c:pt idx="3">
                  <c:v>1.150625E-4</c:v>
                </c:pt>
                <c:pt idx="4">
                  <c:v>2.4248999999999999E-4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9024"/>
        <c:axId val="4589416"/>
      </c:lineChart>
      <c:catAx>
        <c:axId val="458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416"/>
        <c:crosses val="autoZero"/>
        <c:auto val="1"/>
        <c:lblAlgn val="ctr"/>
        <c:lblOffset val="100"/>
        <c:noMultiLvlLbl val="0"/>
      </c:catAx>
      <c:valAx>
        <c:axId val="458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2 Mean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Rejection Sampling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Sheet1!$B$9:$B$13</c:f>
              <c:numCache>
                <c:formatCode>General</c:formatCode>
                <c:ptCount val="5"/>
                <c:pt idx="0">
                  <c:v>0.45798197635100002</c:v>
                </c:pt>
                <c:pt idx="1">
                  <c:v>0.46614919634599999</c:v>
                </c:pt>
                <c:pt idx="2">
                  <c:v>0.462270316761</c:v>
                </c:pt>
                <c:pt idx="3">
                  <c:v>0.45779387984999997</c:v>
                </c:pt>
                <c:pt idx="4">
                  <c:v>0.47429041112100001</c:v>
                </c:pt>
              </c:numCache>
            </c:numRef>
          </c:val>
          <c:smooth val="0"/>
        </c:ser>
        <c:ser>
          <c:idx val="1"/>
          <c:order val="1"/>
          <c:tx>
            <c:v>Likelyhood Weighting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Sheet1!$D$9:$D$13</c:f>
              <c:numCache>
                <c:formatCode>General</c:formatCode>
                <c:ptCount val="5"/>
                <c:pt idx="0">
                  <c:v>0.48024783971000001</c:v>
                </c:pt>
                <c:pt idx="1">
                  <c:v>0.46355968910700002</c:v>
                </c:pt>
                <c:pt idx="2">
                  <c:v>0.46905357805600001</c:v>
                </c:pt>
                <c:pt idx="3">
                  <c:v>0.46442390075399997</c:v>
                </c:pt>
                <c:pt idx="4">
                  <c:v>0.46657790142799999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631344"/>
        <c:axId val="442629776"/>
      </c:lineChart>
      <c:catAx>
        <c:axId val="4426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29776"/>
        <c:crosses val="autoZero"/>
        <c:auto val="1"/>
        <c:lblAlgn val="ctr"/>
        <c:lblOffset val="100"/>
        <c:noMultiLvlLbl val="0"/>
      </c:catAx>
      <c:valAx>
        <c:axId val="44262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6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2 Variance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Rejection Sampling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Sheet1!$C$9:$C$13</c:f>
              <c:numCache>
                <c:formatCode>General</c:formatCode>
                <c:ptCount val="5"/>
                <c:pt idx="0">
                  <c:v>4.1798631467099999E-3</c:v>
                </c:pt>
                <c:pt idx="1">
                  <c:v>8.9866868239200004E-4</c:v>
                </c:pt>
                <c:pt idx="2">
                  <c:v>3.9229377998800002E-4</c:v>
                </c:pt>
                <c:pt idx="3">
                  <c:v>7.1499604948600001E-4</c:v>
                </c:pt>
                <c:pt idx="4">
                  <c:v>3.4253868758800002E-4</c:v>
                </c:pt>
              </c:numCache>
            </c:numRef>
          </c:val>
          <c:smooth val="0"/>
        </c:ser>
        <c:ser>
          <c:idx val="1"/>
          <c:order val="1"/>
          <c:tx>
            <c:v>Likelyhood Weighting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cat>
          <c:val>
            <c:numRef>
              <c:f>Sheet1!$E$9:$E$13</c:f>
              <c:numCache>
                <c:formatCode>General</c:formatCode>
                <c:ptCount val="5"/>
                <c:pt idx="0">
                  <c:v>5.2791121574099998E-4</c:v>
                </c:pt>
                <c:pt idx="1">
                  <c:v>4.2856755333400002E-4</c:v>
                </c:pt>
                <c:pt idx="2">
                  <c:v>4.2366142795599999E-4</c:v>
                </c:pt>
                <c:pt idx="3">
                  <c:v>1.98015663759E-4</c:v>
                </c:pt>
                <c:pt idx="4">
                  <c:v>1.6528814142399999E-4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6363960"/>
        <c:axId val="506364352"/>
      </c:lineChart>
      <c:catAx>
        <c:axId val="50636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64352"/>
        <c:crosses val="autoZero"/>
        <c:auto val="1"/>
        <c:lblAlgn val="ctr"/>
        <c:lblOffset val="100"/>
        <c:noMultiLvlLbl val="0"/>
      </c:catAx>
      <c:valAx>
        <c:axId val="5063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36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225083</xdr:colOff>
      <xdr:row>20</xdr:row>
      <xdr:rowOff>21102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309489</xdr:colOff>
      <xdr:row>0</xdr:row>
      <xdr:rowOff>0</xdr:rowOff>
    </xdr:from>
    <xdr:to>
      <xdr:col>20</xdr:col>
      <xdr:colOff>534573</xdr:colOff>
      <xdr:row>20</xdr:row>
      <xdr:rowOff>21102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96130</xdr:rowOff>
    </xdr:from>
    <xdr:to>
      <xdr:col>10</xdr:col>
      <xdr:colOff>225083</xdr:colOff>
      <xdr:row>40</xdr:row>
      <xdr:rowOff>117232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309489</xdr:colOff>
      <xdr:row>20</xdr:row>
      <xdr:rowOff>96130</xdr:rowOff>
    </xdr:from>
    <xdr:to>
      <xdr:col>20</xdr:col>
      <xdr:colOff>534573</xdr:colOff>
      <xdr:row>40</xdr:row>
      <xdr:rowOff>117232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4.4" x14ac:dyDescent="0.3"/>
  <cols>
    <col min="2" max="5" width="11.8984375" bestFit="1" customWidth="1"/>
  </cols>
  <sheetData>
    <row r="1" spans="1:5" x14ac:dyDescent="0.3">
      <c r="A1" t="s">
        <v>4</v>
      </c>
      <c r="B1" t="s">
        <v>1</v>
      </c>
      <c r="C1" t="s">
        <v>0</v>
      </c>
      <c r="D1" t="s">
        <v>2</v>
      </c>
      <c r="E1" t="s">
        <v>3</v>
      </c>
    </row>
    <row r="2" spans="1:5" x14ac:dyDescent="0.3">
      <c r="A2">
        <v>200</v>
      </c>
      <c r="B2">
        <v>0.51713702147499996</v>
      </c>
      <c r="C2">
        <v>1.5415806629E-2</v>
      </c>
      <c r="D2">
        <v>0.48449999999999999</v>
      </c>
      <c r="E2">
        <v>1.0222499999999999E-3</v>
      </c>
    </row>
    <row r="3" spans="1:5" x14ac:dyDescent="0.3">
      <c r="A3">
        <v>400</v>
      </c>
      <c r="B3">
        <v>0.46667203687100001</v>
      </c>
      <c r="C3">
        <v>9.1264795085899998E-3</v>
      </c>
      <c r="D3">
        <v>0.46675</v>
      </c>
      <c r="E3">
        <v>7.8756249999999996E-4</v>
      </c>
    </row>
    <row r="4" spans="1:5" x14ac:dyDescent="0.3">
      <c r="A4">
        <v>600</v>
      </c>
      <c r="B4">
        <v>0.486844519398</v>
      </c>
      <c r="C4">
        <v>1.7963108923500001E-3</v>
      </c>
      <c r="D4">
        <v>0.47983333333299999</v>
      </c>
      <c r="E4">
        <v>4.2913888888899997E-4</v>
      </c>
    </row>
    <row r="5" spans="1:5" x14ac:dyDescent="0.3">
      <c r="A5">
        <v>800</v>
      </c>
      <c r="B5">
        <v>0.48862917231300002</v>
      </c>
      <c r="C5">
        <v>4.4442028393399998E-3</v>
      </c>
      <c r="D5">
        <v>0.48049999999999998</v>
      </c>
      <c r="E5">
        <v>1.150625E-4</v>
      </c>
    </row>
    <row r="6" spans="1:5" x14ac:dyDescent="0.3">
      <c r="A6">
        <v>1000</v>
      </c>
      <c r="B6">
        <v>0.48095477747400001</v>
      </c>
      <c r="C6">
        <v>1.44444209012E-3</v>
      </c>
      <c r="D6">
        <v>0.48609999999999998</v>
      </c>
      <c r="E6">
        <v>2.4248999999999999E-4</v>
      </c>
    </row>
    <row r="8" spans="1:5" x14ac:dyDescent="0.3">
      <c r="A8" t="s">
        <v>5</v>
      </c>
      <c r="B8" t="s">
        <v>1</v>
      </c>
      <c r="C8" t="s">
        <v>0</v>
      </c>
      <c r="D8" t="s">
        <v>2</v>
      </c>
      <c r="E8" t="s">
        <v>3</v>
      </c>
    </row>
    <row r="9" spans="1:5" x14ac:dyDescent="0.3">
      <c r="A9">
        <v>200</v>
      </c>
      <c r="B9">
        <v>0.45798197635100002</v>
      </c>
      <c r="C9">
        <v>4.1798631467099999E-3</v>
      </c>
      <c r="D9">
        <v>0.48024783971000001</v>
      </c>
      <c r="E9">
        <v>5.2791121574099998E-4</v>
      </c>
    </row>
    <row r="10" spans="1:5" x14ac:dyDescent="0.3">
      <c r="A10">
        <v>400</v>
      </c>
      <c r="B10">
        <v>0.46614919634599999</v>
      </c>
      <c r="C10">
        <v>8.9866868239200004E-4</v>
      </c>
      <c r="D10">
        <v>0.46355968910700002</v>
      </c>
      <c r="E10">
        <v>4.2856755333400002E-4</v>
      </c>
    </row>
    <row r="11" spans="1:5" x14ac:dyDescent="0.3">
      <c r="A11">
        <v>600</v>
      </c>
      <c r="B11">
        <v>0.462270316761</v>
      </c>
      <c r="C11">
        <v>3.9229377998800002E-4</v>
      </c>
      <c r="D11">
        <v>0.46905357805600001</v>
      </c>
      <c r="E11">
        <v>4.2366142795599999E-4</v>
      </c>
    </row>
    <row r="12" spans="1:5" x14ac:dyDescent="0.3">
      <c r="A12">
        <v>800</v>
      </c>
      <c r="B12">
        <v>0.45779387984999997</v>
      </c>
      <c r="C12">
        <v>7.1499604948600001E-4</v>
      </c>
      <c r="D12">
        <v>0.46442390075399997</v>
      </c>
      <c r="E12">
        <v>1.98015663759E-4</v>
      </c>
    </row>
    <row r="13" spans="1:5" x14ac:dyDescent="0.3">
      <c r="A13">
        <v>1000</v>
      </c>
      <c r="B13">
        <v>0.47429041112100001</v>
      </c>
      <c r="C13">
        <v>3.4253868758800002E-4</v>
      </c>
      <c r="D13">
        <v>0.46657790142799999</v>
      </c>
      <c r="E13">
        <v>1.6528814142399999E-4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5" zoomScale="115" zoomScaleNormal="115" workbookViewId="0">
      <selection activeCell="N8" sqref="N8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2016-02-28T21:53:33Z</dcterms:modified>
</cp:coreProperties>
</file>