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DF3EB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0" fillId="7" borderId="0" pivotButton="0" quotePrefix="0" xfId="0"/>
    <xf numFmtId="0" fontId="2" fillId="46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47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0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2" borderId="1" pivotButton="0" quotePrefix="0" xfId="0"/>
    <xf numFmtId="0" fontId="2" fillId="9" borderId="1" pivotButton="0" quotePrefix="0" xfId="0"/>
    <xf numFmtId="0" fontId="2" fillId="43" borderId="1" pivotButton="0" quotePrefix="0" xfId="0"/>
    <xf numFmtId="0" fontId="2" fillId="28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'GRAFIK_VERILERI'!$B$2:$B$32</f>
              <numCache>
                <formatCode>0.00%</formatCode>
                <ptCount val="3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'GRAFIK_VERILERI'!$C$2:$C$32</f>
              <numCache>
                <formatCode>0.00%</formatCode>
                <ptCount val="3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'GRAFIK_VERILERI'!$D$2:$D$32</f>
              <numCache>
                <formatCode>0.00%</formatCode>
                <ptCount val="3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'GRAFIK_VERILERI'!$E$2:$E$32</f>
              <numCache>
                <formatCode>0.00%</formatCode>
                <ptCount val="3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'GRAFIK_VERILERI'!$F$2:$F$32</f>
              <numCache>
                <formatCode>0.00%</formatCode>
                <ptCount val="3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'GRAFIK_VERILERI'!$G$2:$G$32</f>
              <numCache>
                <formatCode>0.00%</formatCode>
                <ptCount val="3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'GRAFIK_VERILERI'!$H$2:$H$32</f>
              <numCache>
                <formatCode>0.00%</formatCode>
                <ptCount val="3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'GRAFIK_VERILERI'!$I$2:$I$32</f>
              <numCache>
                <formatCode>0.00%</formatCode>
                <ptCount val="3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'GRAFIK_VERILERI'!$J$2:$J$32</f>
              <numCache>
                <formatCode>0.00%</formatCode>
                <ptCount val="3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'GRAFIK_VERILERI'!$K$2:$K$32</f>
              <numCache>
                <formatCode>0.00%</formatCode>
                <ptCount val="3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'GRAFIK_VERILERI'!$L$2:$L$32</f>
              <numCache>
                <formatCode>0.00%</formatCode>
                <ptCount val="3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'GRAFIK_VERILERI'!$M$2:$M$32</f>
              <numCache>
                <formatCode>0.00%</formatCode>
                <ptCount val="3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'GRAFIK_VERILERI'!$N$2:$N$32</f>
              <numCache>
                <formatCode>0.00%</formatCode>
                <ptCount val="3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'GRAFIK_VERILERI'!$O$2:$O$32</f>
              <numCache>
                <formatCode>0.00%</formatCode>
                <ptCount val="3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'GRAFIK_VERILERI'!$P$2:$P$32</f>
              <numCache>
                <formatCode>0.00%</formatCode>
                <ptCount val="3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0.03289745628121919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0.03790692489607089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0.03120565538880003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0.03378003403930006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0.0348635158098962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06778438336319"/>
          <min val="0.0287453776938570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0.03289820062565427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0.03801098994547392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0.02920376481543323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0.03377991748077956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0.03497738288122524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78550940509132"/>
          <min val="0.0258670155211300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0.04814270161745592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0.05209166729091659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0.04465857329431171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0.06169037264950181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0.06219996178293036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2847657623419"/>
          <min val="0.0360986351463077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'GRAFIK_VERILERI'!$B$2:$B$32</f>
              <numCache>
                <formatCode>0.00%</formatCode>
                <ptCount val="31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277223881395"/>
          <min val="0.0252173045872305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'GRAFIK_VERILERI'!$G$2:$G$32</f>
              <numCache>
                <formatCode>0.00%</formatCode>
                <ptCount val="31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3632037770524"/>
          <min val="0.025205169494584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'GRAFIK_VERILERI'!$L$2:$L$32</f>
              <numCache>
                <formatCode>0.00%</formatCode>
                <ptCount val="31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911391288371"/>
          <min val="0.0300999116347262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'GRAFIK_VERILERI'!$C$2:$C$32</f>
              <numCache>
                <formatCode>0.00%</formatCode>
                <ptCount val="31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7973082491753"/>
          <min val="0.0221391653638169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'GRAFIK_VERILERI'!$H$2:$H$32</f>
              <numCache>
                <formatCode>0.00%</formatCode>
                <ptCount val="31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0910942816176"/>
          <min val="0.0220836142699030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'GRAFIK_VERILERI'!$M$2:$M$32</f>
              <numCache>
                <formatCode>0.00%</formatCode>
                <ptCount val="31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1890855940941"/>
          <min val="0.0258035880663076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'GRAFIK_VERILERI'!$D$2:$D$32</f>
              <numCache>
                <formatCode>0.00%</formatCode>
                <ptCount val="31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'GRAFIK_VERILERI'!$I$2:$I$32</f>
              <numCache>
                <formatCode>0.00%</formatCode>
                <ptCount val="31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'GRAFIK_VERILERI'!$N$2:$N$32</f>
              <numCache>
                <formatCode>0.00%</formatCode>
                <ptCount val="31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'GRAFIK_VERILERI'!$E$2:$E$32</f>
              <numCache>
                <formatCode>0.00%</formatCode>
                <ptCount val="31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'GRAFIK_VERILERI'!$J$2:$J$32</f>
              <numCache>
                <formatCode>0.00%</formatCode>
                <ptCount val="31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'GRAFIK_VERILERI'!$O$2:$O$32</f>
              <numCache>
                <formatCode>0.00%</formatCode>
                <ptCount val="31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'GRAFIK_VERILERI'!$F$2:$F$32</f>
              <numCache>
                <formatCode>0.00%</formatCode>
                <ptCount val="31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'GRAFIK_VERILERI'!$K$2:$K$32</f>
              <numCache>
                <formatCode>0.00%</formatCode>
                <ptCount val="31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'GRAFIK_VERILERI'!$A$2:$A$32</f>
              <strCache>
                <ptCount val="31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</strCache>
            </strRef>
          </cat>
          <val>
            <numRef>
              <f>'GRAFIK_VERILERI'!$P$2:$P$32</f>
              <numCache>
                <formatCode>0.00%</formatCode>
                <ptCount val="31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8" headerRowCount="1">
  <autoFilter ref="A1:O38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3343" headerRowCount="1">
  <autoFilter ref="A1:N334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table" Target="/xl/tables/table2.xml" Id="rId334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46292</v>
      </c>
      <c r="B2" s="6" t="n">
        <v>0.4207638888888889</v>
      </c>
      <c r="C2" s="7" t="inlineStr">
        <is>
          <t>Akbank</t>
        </is>
      </c>
      <c r="D2" s="8" t="n">
        <v>47.454</v>
      </c>
      <c r="E2" s="8" t="n">
        <v>50.154</v>
      </c>
      <c r="F2" s="8" t="n">
        <v>2.7</v>
      </c>
      <c r="G2" s="9" t="n">
        <v>0.05689720571500822</v>
      </c>
      <c r="H2" s="10" t="n">
        <v>54.0501</v>
      </c>
      <c r="I2" s="10" t="n">
        <v>57.1304</v>
      </c>
      <c r="J2" s="10" t="n">
        <v>3.0803</v>
      </c>
      <c r="K2" s="11" t="n">
        <v>0.05698971879793006</v>
      </c>
      <c r="L2" s="12" t="n">
        <v>6569.13</v>
      </c>
      <c r="M2" s="12" t="n">
        <v>7121.39</v>
      </c>
      <c r="N2" s="12" t="n">
        <v>552.26</v>
      </c>
      <c r="O2" s="13" t="n">
        <v>0.08406897108140651</v>
      </c>
    </row>
    <row r="3">
      <c r="A3" s="5" t="n">
        <v>46292</v>
      </c>
      <c r="B3" s="6" t="n">
        <v>0.4207638888888889</v>
      </c>
      <c r="C3" s="14" t="inlineStr">
        <is>
          <t>Albaraka Türk</t>
        </is>
      </c>
      <c r="D3" s="8" t="n">
        <v>48.46</v>
      </c>
      <c r="E3" s="8" t="n">
        <v>49.486</v>
      </c>
      <c r="F3" s="8" t="n">
        <v>1.026</v>
      </c>
      <c r="G3" s="9" t="n">
        <v>0.02117210070160958</v>
      </c>
      <c r="H3" s="10" t="n">
        <v>55.195</v>
      </c>
      <c r="I3" s="10" t="n">
        <v>56.37</v>
      </c>
      <c r="J3" s="10" t="n">
        <v>1.175</v>
      </c>
      <c r="K3" s="11" t="n">
        <v>0.02128816015943473</v>
      </c>
      <c r="L3" s="12" t="n">
        <v>6627.94</v>
      </c>
      <c r="M3" s="12" t="n">
        <v>6798.52</v>
      </c>
      <c r="N3" s="12" t="n">
        <v>170.58</v>
      </c>
      <c r="O3" s="13" t="n">
        <v>0.02573650334794823</v>
      </c>
    </row>
    <row r="4">
      <c r="A4" s="5" t="n">
        <v>46292</v>
      </c>
      <c r="B4" s="6" t="n">
        <v>0.4207638888888889</v>
      </c>
      <c r="C4" s="15" t="inlineStr">
        <is>
          <t>Alternatif Bank</t>
        </is>
      </c>
      <c r="D4" s="8" t="n">
        <v>46.799</v>
      </c>
      <c r="E4" s="8" t="n">
        <v>50.801</v>
      </c>
      <c r="F4" s="8" t="n">
        <v>4.002</v>
      </c>
      <c r="G4" s="9" t="n">
        <v>0.08551464774888352</v>
      </c>
      <c r="H4" s="10" t="n">
        <v>53.176</v>
      </c>
      <c r="I4" s="10" t="n">
        <v>57.904</v>
      </c>
      <c r="J4" s="10" t="n">
        <v>4.728</v>
      </c>
      <c r="K4" s="11" t="n">
        <v>0.08891229125921468</v>
      </c>
      <c r="L4" s="12" t="n">
        <v>6406</v>
      </c>
      <c r="M4" s="12" t="n">
        <v>6981.5</v>
      </c>
      <c r="N4" s="12" t="n">
        <v>575.5</v>
      </c>
      <c r="O4" s="13" t="n">
        <v>0.0898376522010615</v>
      </c>
    </row>
    <row r="5">
      <c r="A5" s="5" t="n">
        <v>46292</v>
      </c>
      <c r="B5" s="6" t="n">
        <v>0.4207638888888889</v>
      </c>
      <c r="C5" s="16" t="inlineStr">
        <is>
          <t>Altınkaynak</t>
        </is>
      </c>
      <c r="D5" s="8" t="n">
        <v>48.685</v>
      </c>
      <c r="E5" s="8" t="n">
        <v>49.068</v>
      </c>
      <c r="F5" s="8" t="n">
        <v>0.383</v>
      </c>
      <c r="G5" s="9" t="n">
        <v>0.007866899455684502</v>
      </c>
      <c r="H5" s="10" t="n">
        <v>55.351</v>
      </c>
      <c r="I5" s="10" t="n">
        <v>55.926</v>
      </c>
      <c r="J5" s="10" t="n">
        <v>0.575</v>
      </c>
      <c r="K5" s="11" t="n">
        <v>0.01038824953478709</v>
      </c>
      <c r="L5" s="12" t="n">
        <v>6625.79</v>
      </c>
      <c r="M5" s="12" t="n">
        <v>6830</v>
      </c>
      <c r="N5" s="12" t="n">
        <v>204.21</v>
      </c>
      <c r="O5" s="13" t="n">
        <v>0.03082047574704299</v>
      </c>
    </row>
    <row r="6">
      <c r="A6" s="5" t="n">
        <v>46292</v>
      </c>
      <c r="B6" s="6" t="n">
        <v>0.4207638888888889</v>
      </c>
      <c r="C6" s="17" t="inlineStr">
        <is>
          <t>Anadolubank</t>
        </is>
      </c>
      <c r="D6" s="8" t="n">
        <v>48.3294</v>
      </c>
      <c r="E6" s="8" t="n">
        <v>49.3852</v>
      </c>
      <c r="F6" s="8" t="n">
        <v>1.0558</v>
      </c>
      <c r="G6" s="9" t="n">
        <v>0.02184591573659098</v>
      </c>
      <c r="H6" s="10" t="n">
        <v>54.4289</v>
      </c>
      <c r="I6" s="10" t="n">
        <v>56.8496</v>
      </c>
      <c r="J6" s="10" t="n">
        <v>2.4207</v>
      </c>
      <c r="K6" s="11" t="n">
        <v>0.04447453466816342</v>
      </c>
      <c r="L6" s="12" t="n">
        <v>6098.23</v>
      </c>
      <c r="M6" s="12" t="n">
        <v>7309.2</v>
      </c>
      <c r="N6" s="12" t="n">
        <v>1210.97</v>
      </c>
      <c r="O6" s="13" t="n">
        <v>0.1985772920995109</v>
      </c>
    </row>
    <row r="7">
      <c r="A7" s="5" t="n">
        <v>46292</v>
      </c>
      <c r="B7" s="6" t="n">
        <v>0.4207638888888889</v>
      </c>
      <c r="C7" s="18" t="inlineStr">
        <is>
          <t>CEPTETEB</t>
        </is>
      </c>
      <c r="D7" s="8" t="n">
        <v>46.772</v>
      </c>
      <c r="E7" s="8" t="n">
        <v>50.964</v>
      </c>
      <c r="F7" s="8" t="n">
        <v>4.192</v>
      </c>
      <c r="G7" s="9" t="n">
        <v>0.08962627212862395</v>
      </c>
      <c r="H7" s="10" t="n">
        <v>53.337</v>
      </c>
      <c r="I7" s="10" t="n">
        <v>58.117</v>
      </c>
      <c r="J7" s="10" t="n">
        <v>4.78</v>
      </c>
      <c r="K7" s="11" t="n">
        <v>0.08961883870483904</v>
      </c>
      <c r="L7" s="12" t="n">
        <v>5744.62</v>
      </c>
      <c r="M7" s="12" t="n">
        <v>7749.52</v>
      </c>
      <c r="N7" s="12" t="n">
        <v>2004.9</v>
      </c>
      <c r="O7" s="13" t="n">
        <v>0.3490048079768549</v>
      </c>
    </row>
    <row r="8">
      <c r="A8" s="5" t="n">
        <v>46292</v>
      </c>
      <c r="B8" s="6" t="n">
        <v>0.4207638888888889</v>
      </c>
      <c r="C8" s="19" t="inlineStr">
        <is>
          <t>Denizbank</t>
        </is>
      </c>
      <c r="D8" s="8" t="n">
        <v>47.3491</v>
      </c>
      <c r="E8" s="8" t="n">
        <v>50.1492</v>
      </c>
      <c r="F8" s="8" t="n">
        <v>2.8001</v>
      </c>
      <c r="G8" s="9" t="n">
        <v>0.05913734368763082</v>
      </c>
      <c r="H8" s="10" t="n">
        <v>53.9328</v>
      </c>
      <c r="I8" s="10" t="n">
        <v>57.1272</v>
      </c>
      <c r="J8" s="10" t="n">
        <v>3.1944</v>
      </c>
      <c r="K8" s="11" t="n">
        <v>0.05922926308294767</v>
      </c>
      <c r="L8" s="12" t="n">
        <v>6521.11</v>
      </c>
      <c r="M8" s="12" t="n">
        <v>6908.79</v>
      </c>
      <c r="N8" s="12" t="n">
        <v>387.68</v>
      </c>
      <c r="O8" s="13" t="n">
        <v>0.05945000161015532</v>
      </c>
    </row>
    <row r="9">
      <c r="A9" s="5" t="n">
        <v>46292</v>
      </c>
      <c r="B9" s="6" t="n">
        <v>0.4207638888888889</v>
      </c>
      <c r="C9" s="20" t="inlineStr">
        <is>
          <t>DestekBank</t>
        </is>
      </c>
      <c r="D9" s="8" t="n">
        <v>48.5652</v>
      </c>
      <c r="E9" s="8" t="n">
        <v>49.0298</v>
      </c>
      <c r="F9" s="8" t="n">
        <v>0.4646</v>
      </c>
      <c r="G9" s="9" t="n">
        <v>0.009566520883266207</v>
      </c>
      <c r="H9" s="10" t="n">
        <v>55.2973</v>
      </c>
      <c r="I9" s="10" t="n">
        <v>55.8537</v>
      </c>
      <c r="J9" s="10" t="n">
        <v>0.5564</v>
      </c>
      <c r="K9" s="11" t="n">
        <v>0.01006197409276764</v>
      </c>
      <c r="L9" s="12" t="n">
        <v>6628.01</v>
      </c>
      <c r="M9" s="12" t="n">
        <v>6743.94</v>
      </c>
      <c r="N9" s="12" t="n">
        <v>115.93</v>
      </c>
      <c r="O9" s="13" t="n">
        <v>0.01749092110603333</v>
      </c>
    </row>
    <row r="10">
      <c r="A10" s="5" t="n">
        <v>46292</v>
      </c>
      <c r="B10" s="6" t="n">
        <v>0.4207638888888889</v>
      </c>
      <c r="C10" s="21" t="inlineStr">
        <is>
          <t>Dünya Katılım</t>
        </is>
      </c>
      <c r="D10" s="8" t="n">
        <v>48.706</v>
      </c>
      <c r="E10" s="8" t="n">
        <v>48.9622</v>
      </c>
      <c r="F10" s="8" t="n">
        <v>0.2562</v>
      </c>
      <c r="G10" s="9" t="n">
        <v>0.005260132221902846</v>
      </c>
      <c r="H10" s="10" t="n">
        <v>55.3889</v>
      </c>
      <c r="I10" s="10" t="n">
        <v>55.8241</v>
      </c>
      <c r="J10" s="10" t="n">
        <v>0.4352</v>
      </c>
      <c r="K10" s="11" t="n">
        <v>0.007857169938381155</v>
      </c>
      <c r="L10" s="12" t="n">
        <v>6662.2</v>
      </c>
      <c r="M10" s="12" t="n">
        <v>6722.89</v>
      </c>
      <c r="N10" s="12" t="n">
        <v>60.69</v>
      </c>
      <c r="O10" s="13" t="n">
        <v>0.009109603434300981</v>
      </c>
    </row>
    <row r="11">
      <c r="A11" s="5" t="n">
        <v>46292</v>
      </c>
      <c r="B11" s="6" t="n">
        <v>0.4207638888888889</v>
      </c>
      <c r="C11" s="22" t="inlineStr">
        <is>
          <t>Enpara</t>
        </is>
      </c>
      <c r="D11" s="8" t="n">
        <v>48.115</v>
      </c>
      <c r="E11" s="8" t="n">
        <v>49.815</v>
      </c>
      <c r="F11" s="8" t="n">
        <v>1.7</v>
      </c>
      <c r="G11" s="9" t="n">
        <v>0.03533201704250234</v>
      </c>
      <c r="H11" s="10" t="n">
        <v>54.5337</v>
      </c>
      <c r="I11" s="10" t="n">
        <v>57.033</v>
      </c>
      <c r="J11" s="10" t="n">
        <v>2.4993</v>
      </c>
      <c r="K11" s="11" t="n">
        <v>0.04583037644612414</v>
      </c>
      <c r="L11" s="12" t="n">
        <v>6564.4</v>
      </c>
      <c r="M11" s="12" t="n">
        <v>6947.92</v>
      </c>
      <c r="N11" s="12" t="n">
        <v>383.52</v>
      </c>
      <c r="O11" s="13" t="n">
        <v>0.05842422765218451</v>
      </c>
    </row>
    <row r="12">
      <c r="A12" s="5" t="n">
        <v>46292</v>
      </c>
      <c r="B12" s="6" t="n">
        <v>0.4207638888888889</v>
      </c>
      <c r="C12" s="23" t="inlineStr">
        <is>
          <t>Fibabanka</t>
        </is>
      </c>
      <c r="D12" s="8" t="n">
        <v>47.3973</v>
      </c>
      <c r="E12" s="8" t="n">
        <v>50.5782</v>
      </c>
      <c r="F12" s="8" t="n">
        <v>3.1809</v>
      </c>
      <c r="G12" s="9" t="n">
        <v>0.06711141773898513</v>
      </c>
      <c r="H12" s="10" t="n">
        <v>53.7051</v>
      </c>
      <c r="I12" s="10" t="n">
        <v>58.0429</v>
      </c>
      <c r="J12" s="10" t="n">
        <v>4.3378</v>
      </c>
      <c r="K12" s="11" t="n">
        <v>0.08077072754729066</v>
      </c>
      <c r="L12" s="12" t="n">
        <v>6451.71</v>
      </c>
      <c r="M12" s="12" t="n">
        <v>7194.26</v>
      </c>
      <c r="N12" s="12" t="n">
        <v>742.55</v>
      </c>
      <c r="O12" s="13" t="n">
        <v>0.1150935178425565</v>
      </c>
    </row>
    <row r="13">
      <c r="A13" s="5" t="n">
        <v>46292</v>
      </c>
      <c r="B13" s="6" t="n">
        <v>0.4207638888888889</v>
      </c>
      <c r="C13" s="24" t="inlineStr">
        <is>
          <t>Garanti BBVA</t>
        </is>
      </c>
      <c r="D13" s="8" t="n">
        <v>47.731</v>
      </c>
      <c r="E13" s="8" t="n">
        <v>49.731</v>
      </c>
      <c r="F13" s="8" t="n">
        <v>2</v>
      </c>
      <c r="G13" s="9" t="n">
        <v>0.04190148959795521</v>
      </c>
      <c r="H13" s="10" t="n">
        <v>54.411</v>
      </c>
      <c r="I13" s="10" t="n">
        <v>56.691</v>
      </c>
      <c r="J13" s="10" t="n">
        <v>2.28</v>
      </c>
      <c r="K13" s="11" t="n">
        <v>0.04190329161382809</v>
      </c>
      <c r="L13" s="12" t="n">
        <v>6523.91</v>
      </c>
      <c r="M13" s="12" t="n">
        <v>6984.31</v>
      </c>
      <c r="N13" s="12" t="n">
        <v>460.4</v>
      </c>
      <c r="O13" s="13" t="n">
        <v>0.07057117587459055</v>
      </c>
    </row>
    <row r="14">
      <c r="A14" s="5" t="n">
        <v>46292</v>
      </c>
      <c r="B14" s="6" t="n">
        <v>0.4207638888888889</v>
      </c>
      <c r="C14" s="25" t="inlineStr">
        <is>
          <t>Getirfinans</t>
        </is>
      </c>
      <c r="D14" s="8" t="n">
        <v>47.3973</v>
      </c>
      <c r="E14" s="8" t="n">
        <v>50.5782</v>
      </c>
      <c r="F14" s="8" t="n">
        <v>3.1809</v>
      </c>
      <c r="G14" s="9" t="n">
        <v>0.06711141773898513</v>
      </c>
      <c r="H14" s="10" t="n">
        <v>53.7051</v>
      </c>
      <c r="I14" s="10" t="n">
        <v>58.0429</v>
      </c>
      <c r="J14" s="10" t="n">
        <v>4.3378</v>
      </c>
      <c r="K14" s="11" t="n">
        <v>0.08077072754729066</v>
      </c>
      <c r="L14" s="12" t="n">
        <v>6451.71</v>
      </c>
      <c r="M14" s="12" t="n">
        <v>7194.26</v>
      </c>
      <c r="N14" s="12" t="n">
        <v>742.55</v>
      </c>
      <c r="O14" s="13" t="n">
        <v>0.1150935178425565</v>
      </c>
    </row>
    <row r="15">
      <c r="A15" s="5" t="n">
        <v>46292</v>
      </c>
      <c r="B15" s="6" t="n">
        <v>0.4207638888888889</v>
      </c>
      <c r="C15" s="26" t="inlineStr">
        <is>
          <t>Halkbank</t>
        </is>
      </c>
      <c r="D15" s="8" t="n">
        <v>47.6848</v>
      </c>
      <c r="E15" s="8" t="n">
        <v>50.3848</v>
      </c>
      <c r="F15" s="8" t="n">
        <v>2.7</v>
      </c>
      <c r="G15" s="9" t="n">
        <v>0.05662181659564473</v>
      </c>
      <c r="H15" s="10" t="n">
        <v>54.3558</v>
      </c>
      <c r="I15" s="10" t="n">
        <v>57.4336</v>
      </c>
      <c r="J15" s="10" t="n">
        <v>3.0778</v>
      </c>
      <c r="K15" s="11" t="n">
        <v>0.0566232122422998</v>
      </c>
      <c r="L15" s="12" t="n">
        <v>6326.92</v>
      </c>
      <c r="M15" s="12" t="n">
        <v>7222.42</v>
      </c>
      <c r="N15" s="12" t="n">
        <v>895.5</v>
      </c>
      <c r="O15" s="13" t="n">
        <v>0.1415380627540731</v>
      </c>
    </row>
    <row r="16">
      <c r="A16" s="5" t="n">
        <v>46292</v>
      </c>
      <c r="B16" s="6" t="n">
        <v>0.4207638888888889</v>
      </c>
      <c r="C16" s="27" t="inlineStr">
        <is>
          <t>Harem</t>
        </is>
      </c>
      <c r="D16" s="8" t="n">
        <v>48.683</v>
      </c>
      <c r="E16" s="8" t="n">
        <v>49.084</v>
      </c>
      <c r="F16" s="8" t="n">
        <v>0.401</v>
      </c>
      <c r="G16" s="9" t="n">
        <v>0.008236961567693034</v>
      </c>
      <c r="H16" s="10" t="n">
        <v>55.361</v>
      </c>
      <c r="I16" s="10" t="n">
        <v>55.895</v>
      </c>
      <c r="J16" s="10" t="n">
        <v>0.534</v>
      </c>
      <c r="K16" s="11" t="n">
        <v>0.009645779519878614</v>
      </c>
      <c r="L16" s="12" t="n">
        <v>6647.24</v>
      </c>
      <c r="M16" s="12" t="n">
        <v>6777.77</v>
      </c>
      <c r="N16" s="12" t="n">
        <v>130.53</v>
      </c>
      <c r="O16" s="13" t="n">
        <v>0.0196367214061776</v>
      </c>
    </row>
    <row r="17">
      <c r="A17" s="5" t="n">
        <v>46292</v>
      </c>
      <c r="B17" s="6" t="n">
        <v>0.4207638888888889</v>
      </c>
      <c r="C17" s="28" t="inlineStr">
        <is>
          <t>Hayat Finans</t>
        </is>
      </c>
      <c r="D17" s="8" t="n">
        <v>48.4229</v>
      </c>
      <c r="E17" s="8" t="n">
        <v>49.1324</v>
      </c>
      <c r="F17" s="8" t="n">
        <v>0.7095</v>
      </c>
      <c r="G17" s="9" t="n">
        <v>0.01465215837960965</v>
      </c>
      <c r="H17" s="10" t="n">
        <v>54.8688</v>
      </c>
      <c r="I17" s="10" t="n">
        <v>55.9374</v>
      </c>
      <c r="J17" s="10" t="n">
        <v>1.0686</v>
      </c>
      <c r="K17" s="11" t="n">
        <v>0.01947554894584901</v>
      </c>
      <c r="L17" s="12" t="n">
        <v>6660.14</v>
      </c>
      <c r="M17" s="12" t="n">
        <v>6828.93</v>
      </c>
      <c r="N17" s="12" t="n">
        <v>168.79</v>
      </c>
      <c r="O17" s="13" t="n">
        <v>0.02534331110156843</v>
      </c>
    </row>
    <row r="18">
      <c r="A18" s="5" t="n">
        <v>46292</v>
      </c>
      <c r="B18" s="6" t="n">
        <v>0.4207638888888889</v>
      </c>
      <c r="C18" s="29" t="inlineStr">
        <is>
          <t>Hepsipay</t>
        </is>
      </c>
      <c r="D18" s="8" t="n"/>
      <c r="E18" s="8" t="n"/>
      <c r="F18" s="8" t="n"/>
      <c r="G18" s="9" t="n"/>
      <c r="H18" s="10" t="n"/>
      <c r="I18" s="10" t="n"/>
      <c r="J18" s="10" t="n"/>
      <c r="K18" s="11" t="n"/>
      <c r="L18" s="12" t="n">
        <v>6652.2</v>
      </c>
      <c r="M18" s="12" t="n">
        <v>6846.65</v>
      </c>
      <c r="N18" s="12" t="n">
        <v>194.45</v>
      </c>
      <c r="O18" s="13" t="n">
        <v>0.02923093112053156</v>
      </c>
    </row>
    <row r="19">
      <c r="A19" s="5" t="n">
        <v>46292</v>
      </c>
      <c r="B19" s="6" t="n">
        <v>0.4207638888888889</v>
      </c>
      <c r="C19" s="30" t="inlineStr">
        <is>
          <t>HSBC</t>
        </is>
      </c>
      <c r="D19" s="8" t="n">
        <v>48.1383</v>
      </c>
      <c r="E19" s="8" t="n">
        <v>50.1106</v>
      </c>
      <c r="F19" s="8" t="n">
        <v>1.9723</v>
      </c>
      <c r="G19" s="9" t="n">
        <v>0.04097153410070567</v>
      </c>
      <c r="H19" s="10" t="n">
        <v>54.3842</v>
      </c>
      <c r="I19" s="10" t="n">
        <v>57.58</v>
      </c>
      <c r="J19" s="10" t="n">
        <v>3.1958</v>
      </c>
      <c r="K19" s="11" t="n">
        <v>0.05876339083778009</v>
      </c>
      <c r="L19" s="12" t="n">
        <v>6573.73</v>
      </c>
      <c r="M19" s="12" t="n">
        <v>7224.69</v>
      </c>
      <c r="N19" s="12" t="n">
        <v>650.96</v>
      </c>
      <c r="O19" s="13" t="n">
        <v>0.09902445035010565</v>
      </c>
    </row>
    <row r="20">
      <c r="A20" s="5" t="n">
        <v>46292</v>
      </c>
      <c r="B20" s="6" t="n">
        <v>0.4207638888888889</v>
      </c>
      <c r="C20" s="31" t="inlineStr">
        <is>
          <t>ING Bank</t>
        </is>
      </c>
      <c r="D20" s="8" t="n">
        <v>47.6113</v>
      </c>
      <c r="E20" s="8" t="n">
        <v>49.9944</v>
      </c>
      <c r="F20" s="8" t="n">
        <v>2.3831</v>
      </c>
      <c r="G20" s="9" t="n">
        <v>0.05005324366274393</v>
      </c>
      <c r="H20" s="10" t="n">
        <v>54.2389</v>
      </c>
      <c r="I20" s="10" t="n">
        <v>56.9761</v>
      </c>
      <c r="J20" s="10" t="n">
        <v>2.7372</v>
      </c>
      <c r="K20" s="11" t="n">
        <v>0.05046562522470035</v>
      </c>
      <c r="L20" s="12" t="n">
        <v>6524.64</v>
      </c>
      <c r="M20" s="12" t="n">
        <v>6922.92</v>
      </c>
      <c r="N20" s="12" t="n">
        <v>398.28</v>
      </c>
      <c r="O20" s="13" t="n">
        <v>0.06104244831898772</v>
      </c>
    </row>
    <row r="21">
      <c r="A21" s="5" t="n">
        <v>46292</v>
      </c>
      <c r="B21" s="6" t="n">
        <v>0.4207638888888889</v>
      </c>
      <c r="C21" s="32" t="inlineStr">
        <is>
          <t>İş Bankası</t>
        </is>
      </c>
      <c r="D21" s="8" t="n">
        <v>47.5453</v>
      </c>
      <c r="E21" s="8" t="n">
        <v>50.3378</v>
      </c>
      <c r="F21" s="8" t="n">
        <v>2.7925</v>
      </c>
      <c r="G21" s="9" t="n">
        <v>0.05873346051029229</v>
      </c>
      <c r="H21" s="10" t="n">
        <v>54.1589</v>
      </c>
      <c r="I21" s="10" t="n">
        <v>57.3448</v>
      </c>
      <c r="J21" s="10" t="n">
        <v>3.1859</v>
      </c>
      <c r="K21" s="11" t="n">
        <v>0.05882504999178344</v>
      </c>
      <c r="L21" s="12" t="n">
        <v>6314.99</v>
      </c>
      <c r="M21" s="12" t="n">
        <v>7155.89</v>
      </c>
      <c r="N21" s="12" t="n">
        <v>840.9</v>
      </c>
      <c r="O21" s="13" t="n">
        <v>0.133159355755116</v>
      </c>
    </row>
    <row r="22">
      <c r="A22" s="5" t="n">
        <v>46292</v>
      </c>
      <c r="B22" s="6" t="n">
        <v>0.4207638888888889</v>
      </c>
      <c r="C22" s="33" t="inlineStr">
        <is>
          <t>Kapalıçarşı</t>
        </is>
      </c>
      <c r="D22" s="8" t="n">
        <v>48.85</v>
      </c>
      <c r="E22" s="8" t="n">
        <v>48.86</v>
      </c>
      <c r="F22" s="8" t="n">
        <v>0.01</v>
      </c>
      <c r="G22" s="9" t="n">
        <v>0.0002047082906857728</v>
      </c>
      <c r="H22" s="10" t="n">
        <v>55.58</v>
      </c>
      <c r="I22" s="10" t="n">
        <v>55.63</v>
      </c>
      <c r="J22" s="10" t="n">
        <v>0.05</v>
      </c>
      <c r="K22" s="11" t="n">
        <v>0.0008996041741633681</v>
      </c>
      <c r="L22" s="12" t="n">
        <v>6701.53</v>
      </c>
      <c r="M22" s="12" t="n">
        <v>6707.82</v>
      </c>
      <c r="N22" s="12" t="n">
        <v>6.29</v>
      </c>
      <c r="O22" s="13" t="n">
        <v>0.0009385916350445347</v>
      </c>
    </row>
    <row r="23">
      <c r="A23" s="5" t="n">
        <v>46292</v>
      </c>
      <c r="B23" s="6" t="n">
        <v>0.4207638888888889</v>
      </c>
      <c r="C23" s="34" t="inlineStr">
        <is>
          <t>Kuveyt Türk</t>
        </is>
      </c>
      <c r="D23" s="8" t="n">
        <v>45.2825</v>
      </c>
      <c r="E23" s="8" t="n">
        <v>49.9463</v>
      </c>
      <c r="F23" s="8" t="n">
        <v>4.6638</v>
      </c>
      <c r="G23" s="9" t="n">
        <v>0.1029934301330536</v>
      </c>
      <c r="H23" s="10" t="n">
        <v>51.5605</v>
      </c>
      <c r="I23" s="10" t="n">
        <v>56.9179</v>
      </c>
      <c r="J23" s="10" t="n">
        <v>5.3574</v>
      </c>
      <c r="K23" s="11" t="n">
        <v>0.1039051211683362</v>
      </c>
      <c r="L23" s="12" t="n">
        <v>6286.26</v>
      </c>
      <c r="M23" s="12" t="n">
        <v>6915.2</v>
      </c>
      <c r="N23" s="12" t="n">
        <v>628.9400000000001</v>
      </c>
      <c r="O23" s="13" t="n">
        <v>0.1000499502088682</v>
      </c>
    </row>
    <row r="24">
      <c r="A24" s="5" t="n">
        <v>46292</v>
      </c>
      <c r="B24" s="6" t="n">
        <v>0.4207638888888889</v>
      </c>
      <c r="C24" s="35" t="inlineStr">
        <is>
          <t>Merkez Bankası</t>
        </is>
      </c>
      <c r="D24" s="8" t="n">
        <v>48.7901</v>
      </c>
      <c r="E24" s="8" t="n">
        <v>48.878</v>
      </c>
      <c r="F24" s="8" t="n">
        <v>0.08790000000000001</v>
      </c>
      <c r="G24" s="9" t="n">
        <v>0.001801594995706096</v>
      </c>
      <c r="H24" s="10" t="n">
        <v>55.5878</v>
      </c>
      <c r="I24" s="10" t="n">
        <v>55.688</v>
      </c>
      <c r="J24" s="10" t="n">
        <v>0.1002</v>
      </c>
      <c r="K24" s="11" t="n">
        <v>0.001802553797775771</v>
      </c>
      <c r="L24" s="12" t="n"/>
      <c r="M24" s="12" t="n"/>
      <c r="N24" s="12" t="n"/>
      <c r="O24" s="13" t="n"/>
    </row>
    <row r="25">
      <c r="A25" s="5" t="n">
        <v>46292</v>
      </c>
      <c r="B25" s="6" t="n">
        <v>0.4207638888888889</v>
      </c>
      <c r="C25" s="36" t="inlineStr">
        <is>
          <t>Misyon Bank</t>
        </is>
      </c>
      <c r="D25" s="8" t="n">
        <v>48.5592</v>
      </c>
      <c r="E25" s="8" t="n">
        <v>49.0385</v>
      </c>
      <c r="F25" s="8" t="n">
        <v>0.4793</v>
      </c>
      <c r="G25" s="9" t="n">
        <v>0.009870426201420123</v>
      </c>
      <c r="H25" s="10" t="n">
        <v>50.9176</v>
      </c>
      <c r="I25" s="10" t="n">
        <v>60.2411</v>
      </c>
      <c r="J25" s="10" t="n">
        <v>9.323499999999999</v>
      </c>
      <c r="K25" s="11" t="n">
        <v>0.183109573114208</v>
      </c>
      <c r="L25" s="12" t="n">
        <v>6643.14</v>
      </c>
      <c r="M25" s="12" t="n">
        <v>6728.28</v>
      </c>
      <c r="N25" s="12" t="n">
        <v>85.14</v>
      </c>
      <c r="O25" s="13" t="n">
        <v>0.01281622847027159</v>
      </c>
    </row>
    <row r="26">
      <c r="A26" s="5" t="n">
        <v>46292</v>
      </c>
      <c r="B26" s="6" t="n">
        <v>0.4207638888888889</v>
      </c>
      <c r="C26" s="37" t="inlineStr">
        <is>
          <t>Odacı</t>
        </is>
      </c>
      <c r="D26" s="8" t="n">
        <v>48.892</v>
      </c>
      <c r="E26" s="8" t="n">
        <v>48.927</v>
      </c>
      <c r="F26" s="8" t="n">
        <v>0.035</v>
      </c>
      <c r="G26" s="9" t="n">
        <v>0.0007158635359568028</v>
      </c>
      <c r="H26" s="10" t="n">
        <v>55.589</v>
      </c>
      <c r="I26" s="10" t="n">
        <v>55.63</v>
      </c>
      <c r="J26" s="10" t="n">
        <v>0.041</v>
      </c>
      <c r="K26" s="11" t="n">
        <v>0.0007375559912932415</v>
      </c>
      <c r="L26" s="12" t="n">
        <v>6694</v>
      </c>
      <c r="M26" s="12" t="n">
        <v>6734</v>
      </c>
      <c r="N26" s="12" t="n">
        <v>40</v>
      </c>
      <c r="O26" s="13" t="n">
        <v>0.005975500448162534</v>
      </c>
    </row>
    <row r="27">
      <c r="A27" s="5" t="n">
        <v>46292</v>
      </c>
      <c r="B27" s="6" t="n">
        <v>0.4207638888888889</v>
      </c>
      <c r="C27" s="38" t="inlineStr">
        <is>
          <t>Odeabank</t>
        </is>
      </c>
      <c r="D27" s="8" t="n">
        <v>47.9005</v>
      </c>
      <c r="E27" s="8" t="n">
        <v>49.7005</v>
      </c>
      <c r="F27" s="8" t="n">
        <v>1.8</v>
      </c>
      <c r="G27" s="9" t="n">
        <v>0.03757789584659868</v>
      </c>
      <c r="H27" s="10" t="n">
        <v>54.509</v>
      </c>
      <c r="I27" s="10" t="n">
        <v>56.649</v>
      </c>
      <c r="J27" s="10" t="n">
        <v>2.14</v>
      </c>
      <c r="K27" s="11" t="n">
        <v>0.03925957181382891</v>
      </c>
      <c r="L27" s="12" t="n">
        <v>6547.68</v>
      </c>
      <c r="M27" s="12" t="n">
        <v>6897.68</v>
      </c>
      <c r="N27" s="12" t="n">
        <v>350</v>
      </c>
      <c r="O27" s="13" t="n">
        <v>0.0534540478459546</v>
      </c>
    </row>
    <row r="28">
      <c r="A28" s="5" t="n">
        <v>46292</v>
      </c>
      <c r="B28" s="6" t="n">
        <v>0.4207638888888889</v>
      </c>
      <c r="C28" s="39" t="inlineStr">
        <is>
          <t>Papara</t>
        </is>
      </c>
      <c r="D28" s="8" t="n"/>
      <c r="E28" s="8" t="n"/>
      <c r="F28" s="8" t="n"/>
      <c r="G28" s="9" t="n"/>
      <c r="H28" s="10" t="n"/>
      <c r="I28" s="10" t="n"/>
      <c r="J28" s="10" t="n"/>
      <c r="K28" s="11" t="n"/>
      <c r="L28" s="12" t="n">
        <v>6652.19</v>
      </c>
      <c r="M28" s="12" t="n">
        <v>6832.97</v>
      </c>
      <c r="N28" s="12" t="n">
        <v>180.78</v>
      </c>
      <c r="O28" s="13" t="n">
        <v>0.02717601271160324</v>
      </c>
    </row>
    <row r="29">
      <c r="A29" s="5" t="n">
        <v>46292</v>
      </c>
      <c r="B29" s="6" t="n">
        <v>0.4207638888888889</v>
      </c>
      <c r="C29" s="40" t="inlineStr">
        <is>
          <t>QNB Finansbank</t>
        </is>
      </c>
      <c r="D29" s="8" t="n">
        <v>47.455</v>
      </c>
      <c r="E29" s="8" t="n">
        <v>50.475</v>
      </c>
      <c r="F29" s="8" t="n">
        <v>3.02</v>
      </c>
      <c r="G29" s="9" t="n">
        <v>0.06363923717205773</v>
      </c>
      <c r="H29" s="10" t="n">
        <v>53.5101</v>
      </c>
      <c r="I29" s="10" t="n">
        <v>58.0819</v>
      </c>
      <c r="J29" s="10" t="n">
        <v>4.5718</v>
      </c>
      <c r="K29" s="11" t="n">
        <v>0.08543807617627326</v>
      </c>
      <c r="L29" s="12" t="n">
        <v>6414.12</v>
      </c>
      <c r="M29" s="12" t="n">
        <v>7023.51</v>
      </c>
      <c r="N29" s="12" t="n">
        <v>609.39</v>
      </c>
      <c r="O29" s="13" t="n">
        <v>0.09500757703317056</v>
      </c>
    </row>
    <row r="30">
      <c r="A30" s="5" t="n">
        <v>46292</v>
      </c>
      <c r="B30" s="6" t="n">
        <v>0.4207638888888889</v>
      </c>
      <c r="C30" s="41" t="inlineStr">
        <is>
          <t>TOM Bank Hadi</t>
        </is>
      </c>
      <c r="D30" s="8" t="n">
        <v>48.6464</v>
      </c>
      <c r="E30" s="8" t="n">
        <v>49.1971</v>
      </c>
      <c r="F30" s="8" t="n">
        <v>0.5507</v>
      </c>
      <c r="G30" s="9" t="n">
        <v>0.01132046770161821</v>
      </c>
      <c r="H30" s="10" t="n">
        <v>55.204</v>
      </c>
      <c r="I30" s="10" t="n">
        <v>56.0404</v>
      </c>
      <c r="J30" s="10" t="n">
        <v>0.8364</v>
      </c>
      <c r="K30" s="11" t="n">
        <v>0.01515107600898486</v>
      </c>
      <c r="L30" s="12" t="n">
        <v>6662.47</v>
      </c>
      <c r="M30" s="12" t="n">
        <v>6779.94</v>
      </c>
      <c r="N30" s="12" t="n">
        <v>117.47</v>
      </c>
      <c r="O30" s="13" t="n">
        <v>0.01763159909162818</v>
      </c>
    </row>
    <row r="31">
      <c r="A31" s="5" t="n">
        <v>46292</v>
      </c>
      <c r="B31" s="6" t="n">
        <v>0.4207638888888889</v>
      </c>
      <c r="C31" s="42" t="inlineStr">
        <is>
          <t>Türkiye Finans</t>
        </is>
      </c>
      <c r="D31" s="8" t="n">
        <v>48.1945</v>
      </c>
      <c r="E31" s="8" t="n">
        <v>49.4006</v>
      </c>
      <c r="F31" s="8" t="n">
        <v>1.2061</v>
      </c>
      <c r="G31" s="9" t="n">
        <v>0.02502567720383031</v>
      </c>
      <c r="H31" s="10" t="n">
        <v>54.9176</v>
      </c>
      <c r="I31" s="10" t="n">
        <v>56.2321</v>
      </c>
      <c r="J31" s="10" t="n">
        <v>1.3145</v>
      </c>
      <c r="K31" s="11" t="n">
        <v>0.02393586027066005</v>
      </c>
      <c r="L31" s="12" t="n">
        <v>6592.83</v>
      </c>
      <c r="M31" s="12" t="n">
        <v>6848.77</v>
      </c>
      <c r="N31" s="12" t="n">
        <v>255.94</v>
      </c>
      <c r="O31" s="13" t="n">
        <v>0.03882096155975507</v>
      </c>
    </row>
    <row r="32">
      <c r="A32" s="5" t="n">
        <v>46292</v>
      </c>
      <c r="B32" s="6" t="n">
        <v>0.4207638888888889</v>
      </c>
      <c r="C32" s="43" t="inlineStr">
        <is>
          <t>Vakıf Katılım</t>
        </is>
      </c>
      <c r="D32" s="8" t="n">
        <v>48.5125</v>
      </c>
      <c r="E32" s="8" t="n">
        <v>49.1291</v>
      </c>
      <c r="F32" s="8" t="n">
        <v>0.6166</v>
      </c>
      <c r="G32" s="9" t="n">
        <v>0.01271012625611956</v>
      </c>
      <c r="H32" s="10" t="n">
        <v>55.2394</v>
      </c>
      <c r="I32" s="10" t="n">
        <v>55.9102</v>
      </c>
      <c r="J32" s="10" t="n">
        <v>0.6708</v>
      </c>
      <c r="K32" s="11" t="n">
        <v>0.01214350626545545</v>
      </c>
      <c r="L32" s="12" t="n">
        <v>6612.53</v>
      </c>
      <c r="M32" s="12" t="n">
        <v>6773.16</v>
      </c>
      <c r="N32" s="12" t="n">
        <v>160.63</v>
      </c>
      <c r="O32" s="13" t="n">
        <v>0.02429176124720795</v>
      </c>
    </row>
    <row r="33">
      <c r="A33" s="5" t="n">
        <v>46292</v>
      </c>
      <c r="B33" s="6" t="n">
        <v>0.4207638888888889</v>
      </c>
      <c r="C33" s="44" t="inlineStr">
        <is>
          <t>Vakıfbank</t>
        </is>
      </c>
      <c r="D33" s="8" t="n">
        <v>47.5579</v>
      </c>
      <c r="E33" s="8" t="n">
        <v>50.3429</v>
      </c>
      <c r="F33" s="8" t="n">
        <v>2.785</v>
      </c>
      <c r="G33" s="9" t="n">
        <v>0.05856019714915923</v>
      </c>
      <c r="H33" s="10" t="n">
        <v>54.1017</v>
      </c>
      <c r="I33" s="10" t="n">
        <v>57.2597</v>
      </c>
      <c r="J33" s="10" t="n">
        <v>3.158</v>
      </c>
      <c r="K33" s="11" t="n">
        <v>0.05837154839866399</v>
      </c>
      <c r="L33" s="12" t="n">
        <v>6403.38</v>
      </c>
      <c r="M33" s="12" t="n">
        <v>7297.38</v>
      </c>
      <c r="N33" s="12" t="n">
        <v>894</v>
      </c>
      <c r="O33" s="13" t="n">
        <v>0.139613766479578</v>
      </c>
    </row>
    <row r="34">
      <c r="A34" s="5" t="n">
        <v>46292</v>
      </c>
      <c r="B34" s="6" t="n">
        <v>0.4207638888888889</v>
      </c>
      <c r="C34" s="45" t="inlineStr">
        <is>
          <t>Venüs</t>
        </is>
      </c>
      <c r="D34" s="8" t="n">
        <v>48.769</v>
      </c>
      <c r="E34" s="8" t="n">
        <v>48.911</v>
      </c>
      <c r="F34" s="8" t="n">
        <v>0.142</v>
      </c>
      <c r="G34" s="9" t="n">
        <v>0.002911685701982817</v>
      </c>
      <c r="H34" s="10" t="n">
        <v>55.445</v>
      </c>
      <c r="I34" s="10" t="n">
        <v>55.68</v>
      </c>
      <c r="J34" s="10" t="n">
        <v>0.235</v>
      </c>
      <c r="K34" s="11" t="n">
        <v>0.004238434484624402</v>
      </c>
      <c r="L34" s="12" t="n"/>
      <c r="M34" s="12" t="n"/>
      <c r="N34" s="12" t="n"/>
      <c r="O34" s="13" t="n"/>
    </row>
    <row r="35">
      <c r="A35" s="5" t="n">
        <v>46292</v>
      </c>
      <c r="B35" s="6" t="n">
        <v>0.4207638888888889</v>
      </c>
      <c r="C35" s="46" t="inlineStr">
        <is>
          <t>Yapıkredi</t>
        </is>
      </c>
      <c r="D35" s="8" t="n">
        <v>47.48</v>
      </c>
      <c r="E35" s="8" t="n">
        <v>50.15</v>
      </c>
      <c r="F35" s="8" t="n">
        <v>2.67</v>
      </c>
      <c r="G35" s="9" t="n">
        <v>0.05623420387531592</v>
      </c>
      <c r="H35" s="10" t="n">
        <v>54.21</v>
      </c>
      <c r="I35" s="10" t="n">
        <v>56.99</v>
      </c>
      <c r="J35" s="10" t="n">
        <v>2.78</v>
      </c>
      <c r="K35" s="11" t="n">
        <v>0.05128205128205129</v>
      </c>
      <c r="L35" s="12" t="n">
        <v>6497.61</v>
      </c>
      <c r="M35" s="12" t="n">
        <v>7017.71</v>
      </c>
      <c r="N35" s="12" t="n">
        <v>520.1</v>
      </c>
      <c r="O35" s="13" t="n">
        <v>0.08004481647867447</v>
      </c>
    </row>
    <row r="36">
      <c r="A36" s="5" t="n">
        <v>46292</v>
      </c>
      <c r="B36" s="6" t="n">
        <v>0.4207638888888889</v>
      </c>
      <c r="C36" s="47" t="inlineStr">
        <is>
          <t>Ziraat Bankası</t>
        </is>
      </c>
      <c r="D36" s="8" t="n">
        <v>47.5176</v>
      </c>
      <c r="E36" s="8" t="n">
        <v>50.4105</v>
      </c>
      <c r="F36" s="8" t="n">
        <v>2.8929</v>
      </c>
      <c r="G36" s="9" t="n">
        <v>0.06088060003030456</v>
      </c>
      <c r="H36" s="10" t="n">
        <v>54.1754</v>
      </c>
      <c r="I36" s="10" t="n">
        <v>57.4736</v>
      </c>
      <c r="J36" s="10" t="n">
        <v>3.2982</v>
      </c>
      <c r="K36" s="11" t="n">
        <v>0.0608800304197108</v>
      </c>
      <c r="L36" s="12" t="n">
        <v>6468.92</v>
      </c>
      <c r="M36" s="12" t="n">
        <v>7404.89</v>
      </c>
      <c r="N36" s="12" t="n">
        <v>935.97</v>
      </c>
      <c r="O36" s="13" t="n">
        <v>0.1446872120848612</v>
      </c>
    </row>
    <row r="37">
      <c r="A37" s="5" t="n">
        <v>46292</v>
      </c>
      <c r="B37" s="6" t="n">
        <v>0.4207638888888889</v>
      </c>
      <c r="C37" s="48" t="inlineStr">
        <is>
          <t>Ziraat Dinamik</t>
        </is>
      </c>
      <c r="D37" s="8" t="n">
        <v>47.5651</v>
      </c>
      <c r="E37" s="8" t="n">
        <v>50.1332</v>
      </c>
      <c r="F37" s="8" t="n">
        <v>2.5681</v>
      </c>
      <c r="G37" s="9" t="n">
        <v>0.05399126670605128</v>
      </c>
      <c r="H37" s="10" t="n">
        <v>54.1754</v>
      </c>
      <c r="I37" s="10" t="n">
        <v>57.1575</v>
      </c>
      <c r="J37" s="10" t="n">
        <v>2.9821</v>
      </c>
      <c r="K37" s="11" t="n">
        <v>0.05504527885350177</v>
      </c>
      <c r="L37" s="12" t="n">
        <v>6436.57</v>
      </c>
      <c r="M37" s="12" t="n">
        <v>7367.87</v>
      </c>
      <c r="N37" s="12" t="n">
        <v>931.3</v>
      </c>
      <c r="O37" s="13" t="n">
        <v>0.1446888637892542</v>
      </c>
    </row>
    <row r="38">
      <c r="A38" s="5" t="n">
        <v>46292</v>
      </c>
      <c r="B38" s="6" t="n">
        <v>0.4207638888888889</v>
      </c>
      <c r="C38" s="49" t="inlineStr">
        <is>
          <t>Ziraat Katılım</t>
        </is>
      </c>
      <c r="D38" s="8" t="n">
        <v>43.5857</v>
      </c>
      <c r="E38" s="8" t="n">
        <v>54.3828</v>
      </c>
      <c r="F38" s="8" t="n">
        <v>10.7971</v>
      </c>
      <c r="G38" s="9" t="n">
        <v>0.2477211562507887</v>
      </c>
      <c r="H38" s="10" t="n">
        <v>49.6614</v>
      </c>
      <c r="I38" s="10" t="n">
        <v>62.0243</v>
      </c>
      <c r="J38" s="10" t="n">
        <v>12.3629</v>
      </c>
      <c r="K38" s="11" t="n">
        <v>0.2489438477368741</v>
      </c>
      <c r="L38" s="12" t="n">
        <v>5995.87</v>
      </c>
      <c r="M38" s="12" t="n">
        <v>7560.8</v>
      </c>
      <c r="N38" s="12" t="n">
        <v>1564.93</v>
      </c>
      <c r="O38" s="13" t="n">
        <v>0.2610013225770406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3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0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1" t="inlineStr">
        <is>
          <t>DOĞRU</t>
        </is>
      </c>
      <c r="J2" s="52" t="inlineStr">
        <is>
          <t>https://kur.doviz.com/serbest-piyasa/amerikan-dolari</t>
        </is>
      </c>
      <c r="K2" s="53" t="n">
        <v>1.35</v>
      </c>
      <c r="L2" s="54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5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1" t="inlineStr">
        <is>
          <t>DOĞRU</t>
        </is>
      </c>
      <c r="J3" s="52" t="inlineStr">
        <is>
          <t>https://kur.doviz.com/serbest-piyasa/euro</t>
        </is>
      </c>
      <c r="K3" s="53" t="n">
        <v>1.5717</v>
      </c>
      <c r="L3" s="54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6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1" t="inlineStr">
        <is>
          <t>DOĞRU</t>
        </is>
      </c>
      <c r="J4" s="52" t="inlineStr">
        <is>
          <t>https://altin.doviz.com/gram-altin</t>
        </is>
      </c>
      <c r="K4" s="53" t="n">
        <v>251.59</v>
      </c>
      <c r="L4" s="54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0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1" t="inlineStr">
        <is>
          <t>DOĞRU</t>
        </is>
      </c>
      <c r="J5" s="52" t="inlineStr">
        <is>
          <t>https://kur.doviz.com/serbest-piyasa/amerikan-dolari</t>
        </is>
      </c>
      <c r="K5" s="53" t="n">
        <v>0.78</v>
      </c>
      <c r="L5" s="54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5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1" t="inlineStr">
        <is>
          <t>DOĞRU</t>
        </is>
      </c>
      <c r="J6" s="52" t="inlineStr">
        <is>
          <t>https://kur.doviz.com/serbest-piyasa/euro</t>
        </is>
      </c>
      <c r="K6" s="53" t="n">
        <v>0.914</v>
      </c>
      <c r="L6" s="54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6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1" t="inlineStr">
        <is>
          <t>DOĞRU</t>
        </is>
      </c>
      <c r="J7" s="52" t="inlineStr">
        <is>
          <t>https://altin.doviz.com/gram-altin</t>
        </is>
      </c>
      <c r="K7" s="53" t="n">
        <v>144.34</v>
      </c>
      <c r="L7" s="54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0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1" t="inlineStr">
        <is>
          <t>DOĞRU</t>
        </is>
      </c>
      <c r="J8" s="52" t="inlineStr">
        <is>
          <t>https://kur.doviz.com/serbest-piyasa/amerikan-dolari</t>
        </is>
      </c>
      <c r="K8" s="53" t="n">
        <v>0.294</v>
      </c>
      <c r="L8" s="54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5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1" t="inlineStr">
        <is>
          <t>DOĞRU</t>
        </is>
      </c>
      <c r="J9" s="52" t="inlineStr">
        <is>
          <t>https://kur.doviz.com/serbest-piyasa/euro</t>
        </is>
      </c>
      <c r="K9" s="53" t="n">
        <v>0.518</v>
      </c>
      <c r="L9" s="54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6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1" t="inlineStr">
        <is>
          <t>DOĞRU</t>
        </is>
      </c>
      <c r="J10" s="52" t="inlineStr">
        <is>
          <t>https://altin.doviz.com/gram-altin</t>
        </is>
      </c>
      <c r="K10" s="53" t="n">
        <v>72.29000000000001</v>
      </c>
      <c r="L10" s="54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0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1" t="inlineStr">
        <is>
          <t>DOĞRU</t>
        </is>
      </c>
      <c r="J11" s="52" t="inlineStr">
        <is>
          <t>https://kur.doviz.com/serbest-piyasa/amerikan-dolari</t>
        </is>
      </c>
      <c r="K11" s="53" t="n">
        <v>0.199</v>
      </c>
      <c r="L11" s="54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5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1" t="inlineStr">
        <is>
          <t>DOĞRU</t>
        </is>
      </c>
      <c r="J12" s="52" t="inlineStr">
        <is>
          <t>https://kur.doviz.com/serbest-piyasa/euro</t>
        </is>
      </c>
      <c r="K12" s="53" t="n">
        <v>0.344</v>
      </c>
      <c r="L12" s="54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6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1" t="inlineStr">
        <is>
          <t>DOĞRU</t>
        </is>
      </c>
      <c r="J13" s="52" t="inlineStr">
        <is>
          <t>https://altin.doviz.com/gram-altin</t>
        </is>
      </c>
      <c r="K13" s="53" t="n">
        <v>176.7</v>
      </c>
      <c r="L13" s="54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0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1" t="inlineStr">
        <is>
          <t>DOĞRU</t>
        </is>
      </c>
      <c r="J14" s="52" t="inlineStr">
        <is>
          <t>https://kur.doviz.com/serbest-piyasa/amerikan-dolari</t>
        </is>
      </c>
      <c r="K14" s="53" t="n">
        <v>1.2766</v>
      </c>
      <c r="L14" s="54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5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1" t="inlineStr">
        <is>
          <t>DOĞRU</t>
        </is>
      </c>
      <c r="J15" s="52" t="inlineStr">
        <is>
          <t>https://kur.doviz.com/serbest-piyasa/euro</t>
        </is>
      </c>
      <c r="K15" s="53" t="n">
        <v>1.3712</v>
      </c>
      <c r="L15" s="54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6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1" t="inlineStr">
        <is>
          <t>DOĞRU</t>
        </is>
      </c>
      <c r="J16" s="52" t="inlineStr">
        <is>
          <t>https://altin.doviz.com/gram-altin</t>
        </is>
      </c>
      <c r="K16" s="53" t="n">
        <v>158.77</v>
      </c>
      <c r="L16" s="54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0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1" t="inlineStr">
        <is>
          <t>DOĞRU</t>
        </is>
      </c>
      <c r="J17" s="52" t="inlineStr">
        <is>
          <t>https://kur.doviz.com/serbest-piyasa/amerikan-dolari</t>
        </is>
      </c>
      <c r="K17" s="53" t="n">
        <v>1.918</v>
      </c>
      <c r="L17" s="54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5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1" t="inlineStr">
        <is>
          <t>DOĞRU</t>
        </is>
      </c>
      <c r="J18" s="52" t="inlineStr">
        <is>
          <t>https://kur.doviz.com/serbest-piyasa/euro</t>
        </is>
      </c>
      <c r="K18" s="53" t="n">
        <v>2.242</v>
      </c>
      <c r="L18" s="54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6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1" t="inlineStr">
        <is>
          <t>DOĞRU</t>
        </is>
      </c>
      <c r="J19" s="52" t="inlineStr">
        <is>
          <t>https://altin.doviz.com/gram-altin</t>
        </is>
      </c>
      <c r="K19" s="53" t="n">
        <v>193.95</v>
      </c>
      <c r="L19" s="54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0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1" t="inlineStr">
        <is>
          <t>DOĞRU</t>
        </is>
      </c>
      <c r="J20" s="52" t="inlineStr">
        <is>
          <t>https://kur.doviz.com/serbest-piyasa/amerikan-dolari</t>
        </is>
      </c>
      <c r="K20" s="53" t="n">
        <v>1.4001</v>
      </c>
      <c r="L20" s="54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5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1" t="inlineStr">
        <is>
          <t>DOĞRU</t>
        </is>
      </c>
      <c r="J21" s="52" t="inlineStr">
        <is>
          <t>https://kur.doviz.com/serbest-piyasa/euro</t>
        </is>
      </c>
      <c r="K21" s="53" t="n">
        <v>1.6296</v>
      </c>
      <c r="L21" s="54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6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1" t="inlineStr">
        <is>
          <t>DOĞRU</t>
        </is>
      </c>
      <c r="J22" s="52" t="inlineStr">
        <is>
          <t>https://altin.doviz.com/gram-altin</t>
        </is>
      </c>
      <c r="K22" s="53" t="n">
        <v>208.32</v>
      </c>
      <c r="L22" s="54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0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1" t="inlineStr">
        <is>
          <t>DOĞRU</t>
        </is>
      </c>
      <c r="J23" s="52" t="inlineStr">
        <is>
          <t>https://kur.doviz.com/serbest-piyasa/amerikan-dolari</t>
        </is>
      </c>
      <c r="K23" s="53" t="n">
        <v>0.06909999999999999</v>
      </c>
      <c r="L23" s="54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5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1" t="inlineStr">
        <is>
          <t>DOĞRU</t>
        </is>
      </c>
      <c r="J24" s="52" t="inlineStr">
        <is>
          <t>https://kur.doviz.com/serbest-piyasa/euro</t>
        </is>
      </c>
      <c r="K24" s="53" t="n">
        <v>0.0973</v>
      </c>
      <c r="L24" s="54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6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1" t="inlineStr">
        <is>
          <t>DOĞRU</t>
        </is>
      </c>
      <c r="J25" s="52" t="inlineStr">
        <is>
          <t>https://altin.doviz.com/gram-altin</t>
        </is>
      </c>
      <c r="K25" s="53" t="n">
        <v>31.01</v>
      </c>
      <c r="L25" s="54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0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1" t="inlineStr">
        <is>
          <t>DOĞRU</t>
        </is>
      </c>
      <c r="J26" s="52" t="inlineStr">
        <is>
          <t>https://kur.doviz.com/serbest-piyasa/amerikan-dolari</t>
        </is>
      </c>
      <c r="K26" s="53" t="n">
        <v>0.0385</v>
      </c>
      <c r="L26" s="54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5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1" t="inlineStr">
        <is>
          <t>DOĞRU</t>
        </is>
      </c>
      <c r="J27" s="52" t="inlineStr">
        <is>
          <t>https://kur.doviz.com/serbest-piyasa/euro</t>
        </is>
      </c>
      <c r="K27" s="53" t="n">
        <v>0.1146</v>
      </c>
      <c r="L27" s="54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6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1" t="inlineStr">
        <is>
          <t>DOĞRU</t>
        </is>
      </c>
      <c r="J28" s="52" t="inlineStr">
        <is>
          <t>https://altin.doviz.com/gram-altin</t>
        </is>
      </c>
      <c r="K28" s="53" t="n">
        <v>34.15</v>
      </c>
      <c r="L28" s="54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57" t="inlineStr">
        <is>
          <t>Emlak Katılım</t>
        </is>
      </c>
      <c r="D29" s="50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1" t="inlineStr">
        <is>
          <t>DOĞRU</t>
        </is>
      </c>
      <c r="J29" s="52" t="inlineStr">
        <is>
          <t>https://kur.doviz.com/serbest-piyasa/amerikan-dolari</t>
        </is>
      </c>
      <c r="K29" s="53" t="n">
        <v>1.2352</v>
      </c>
      <c r="L29" s="54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57" t="inlineStr">
        <is>
          <t>Emlak Katılım</t>
        </is>
      </c>
      <c r="D30" s="55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1" t="inlineStr">
        <is>
          <t>DOĞRU</t>
        </is>
      </c>
      <c r="J30" s="52" t="inlineStr">
        <is>
          <t>https://kur.doviz.com/serbest-piyasa/euro</t>
        </is>
      </c>
      <c r="K30" s="53" t="n">
        <v>1.2779</v>
      </c>
      <c r="L30" s="54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57" t="inlineStr">
        <is>
          <t>Emlak Katılım</t>
        </is>
      </c>
      <c r="D31" s="56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1" t="inlineStr">
        <is>
          <t>DOĞRU</t>
        </is>
      </c>
      <c r="J31" s="52" t="inlineStr">
        <is>
          <t>https://altin.doviz.com/gram-altin</t>
        </is>
      </c>
      <c r="K31" s="53" t="n">
        <v>114.84</v>
      </c>
      <c r="L31" s="54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2" t="inlineStr">
        <is>
          <t>Enpara</t>
        </is>
      </c>
      <c r="D32" s="50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1" t="inlineStr">
        <is>
          <t>DOĞRU</t>
        </is>
      </c>
      <c r="J32" s="52" t="inlineStr">
        <is>
          <t>https://kur.doviz.com/serbest-piyasa/amerikan-dolari</t>
        </is>
      </c>
      <c r="K32" s="53" t="n">
        <v>0.85</v>
      </c>
      <c r="L32" s="54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2" t="inlineStr">
        <is>
          <t>Enpara</t>
        </is>
      </c>
      <c r="D33" s="55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1" t="inlineStr">
        <is>
          <t>DOĞRU</t>
        </is>
      </c>
      <c r="J33" s="52" t="inlineStr">
        <is>
          <t>https://kur.doviz.com/serbest-piyasa/euro</t>
        </is>
      </c>
      <c r="K33" s="53" t="n">
        <v>1.1626</v>
      </c>
      <c r="L33" s="54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2" t="inlineStr">
        <is>
          <t>Enpara</t>
        </is>
      </c>
      <c r="D34" s="56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1" t="inlineStr">
        <is>
          <t>DOĞRU</t>
        </is>
      </c>
      <c r="J34" s="52" t="inlineStr">
        <is>
          <t>https://altin.doviz.com/gram-altin</t>
        </is>
      </c>
      <c r="K34" s="53" t="n">
        <v>163.1</v>
      </c>
      <c r="L34" s="54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3" t="inlineStr">
        <is>
          <t>Fibabanka</t>
        </is>
      </c>
      <c r="D35" s="50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1" t="inlineStr">
        <is>
          <t>DOĞRU</t>
        </is>
      </c>
      <c r="J35" s="52" t="inlineStr">
        <is>
          <t>https://kur.doviz.com/serbest-piyasa/amerikan-dolari</t>
        </is>
      </c>
      <c r="K35" s="53" t="n">
        <v>0.6201</v>
      </c>
      <c r="L35" s="54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3" t="inlineStr">
        <is>
          <t>Fibabanka</t>
        </is>
      </c>
      <c r="D36" s="55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1" t="inlineStr">
        <is>
          <t>DOĞRU</t>
        </is>
      </c>
      <c r="J36" s="52" t="inlineStr">
        <is>
          <t>https://kur.doviz.com/serbest-piyasa/euro</t>
        </is>
      </c>
      <c r="K36" s="53" t="n">
        <v>0.6781</v>
      </c>
      <c r="L36" s="54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3" t="inlineStr">
        <is>
          <t>Fibabanka</t>
        </is>
      </c>
      <c r="D37" s="56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1" t="inlineStr">
        <is>
          <t>DOĞRU</t>
        </is>
      </c>
      <c r="J37" s="52" t="inlineStr">
        <is>
          <t>https://altin.doviz.com/gram-altin</t>
        </is>
      </c>
      <c r="K37" s="53" t="n">
        <v>56.79</v>
      </c>
      <c r="L37" s="54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4" t="inlineStr">
        <is>
          <t>Garanti BBVA</t>
        </is>
      </c>
      <c r="D38" s="50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1" t="inlineStr">
        <is>
          <t>DOĞRU</t>
        </is>
      </c>
      <c r="J38" s="52" t="inlineStr">
        <is>
          <t>https://kur.doviz.com/serbest-piyasa/amerikan-dolari</t>
        </is>
      </c>
      <c r="K38" s="53" t="n">
        <v>1.35</v>
      </c>
      <c r="L38" s="54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4" t="inlineStr">
        <is>
          <t>Garanti BBVA</t>
        </is>
      </c>
      <c r="D39" s="55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1" t="inlineStr">
        <is>
          <t>DOĞRU</t>
        </is>
      </c>
      <c r="J39" s="52" t="inlineStr">
        <is>
          <t>https://kur.doviz.com/serbest-piyasa/euro</t>
        </is>
      </c>
      <c r="K39" s="53" t="n">
        <v>1.572</v>
      </c>
      <c r="L39" s="54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4" t="inlineStr">
        <is>
          <t>Garanti BBVA</t>
        </is>
      </c>
      <c r="D40" s="56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1" t="inlineStr">
        <is>
          <t>DOĞRU</t>
        </is>
      </c>
      <c r="J40" s="52" t="inlineStr">
        <is>
          <t>https://altin.doviz.com/gram-altin</t>
        </is>
      </c>
      <c r="K40" s="53" t="n">
        <v>258.22</v>
      </c>
      <c r="L40" s="54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5" t="inlineStr">
        <is>
          <t>Getirfinans</t>
        </is>
      </c>
      <c r="D41" s="50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1" t="inlineStr">
        <is>
          <t>DOĞRU</t>
        </is>
      </c>
      <c r="J41" s="52" t="inlineStr">
        <is>
          <t>https://kur.doviz.com/serbest-piyasa/amerikan-dolari</t>
        </is>
      </c>
      <c r="K41" s="53" t="n">
        <v>0.62</v>
      </c>
      <c r="L41" s="54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5" t="inlineStr">
        <is>
          <t>Getirfinans</t>
        </is>
      </c>
      <c r="D42" s="55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1" t="inlineStr">
        <is>
          <t>DOĞRU</t>
        </is>
      </c>
      <c r="J42" s="52" t="inlineStr">
        <is>
          <t>https://kur.doviz.com/serbest-piyasa/euro</t>
        </is>
      </c>
      <c r="K42" s="53" t="n">
        <v>0.6778999999999999</v>
      </c>
      <c r="L42" s="54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5" t="inlineStr">
        <is>
          <t>Getirfinans</t>
        </is>
      </c>
      <c r="D43" s="56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1" t="inlineStr">
        <is>
          <t>DOĞRU</t>
        </is>
      </c>
      <c r="J43" s="52" t="inlineStr">
        <is>
          <t>https://altin.doviz.com/gram-altin</t>
        </is>
      </c>
      <c r="K43" s="53" t="n">
        <v>56.44</v>
      </c>
      <c r="L43" s="54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6" t="inlineStr">
        <is>
          <t>Halkbank</t>
        </is>
      </c>
      <c r="D44" s="50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1" t="inlineStr">
        <is>
          <t>DOĞRU</t>
        </is>
      </c>
      <c r="J44" s="52" t="inlineStr">
        <is>
          <t>https://kur.doviz.com/serbest-piyasa/amerikan-dolari</t>
        </is>
      </c>
      <c r="K44" s="53" t="n">
        <v>0.98</v>
      </c>
      <c r="L44" s="54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6" t="inlineStr">
        <is>
          <t>Halkbank</t>
        </is>
      </c>
      <c r="D45" s="55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1" t="inlineStr">
        <is>
          <t>DOĞRU</t>
        </is>
      </c>
      <c r="J45" s="52" t="inlineStr">
        <is>
          <t>https://kur.doviz.com/serbest-piyasa/euro</t>
        </is>
      </c>
      <c r="K45" s="53" t="n">
        <v>1.141</v>
      </c>
      <c r="L45" s="54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6" t="inlineStr">
        <is>
          <t>Halkbank</t>
        </is>
      </c>
      <c r="D46" s="56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1" t="inlineStr">
        <is>
          <t>DOĞRU</t>
        </is>
      </c>
      <c r="J46" s="52" t="inlineStr">
        <is>
          <t>https://altin.doviz.com/gram-altin</t>
        </is>
      </c>
      <c r="K46" s="53" t="n">
        <v>216.11</v>
      </c>
      <c r="L46" s="54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7" t="inlineStr">
        <is>
          <t>Harem</t>
        </is>
      </c>
      <c r="D47" s="50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1" t="inlineStr">
        <is>
          <t>DOĞRU</t>
        </is>
      </c>
      <c r="J47" s="52" t="inlineStr">
        <is>
          <t>https://kur.doviz.com/serbest-piyasa/amerikan-dolari</t>
        </is>
      </c>
      <c r="K47" s="53" t="n">
        <v>0.08400000000000001</v>
      </c>
      <c r="L47" s="54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7" t="inlineStr">
        <is>
          <t>Harem</t>
        </is>
      </c>
      <c r="D48" s="55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1" t="inlineStr">
        <is>
          <t>DOĞRU</t>
        </is>
      </c>
      <c r="J48" s="52" t="inlineStr">
        <is>
          <t>https://kur.doviz.com/serbest-piyasa/euro</t>
        </is>
      </c>
      <c r="K48" s="53" t="n">
        <v>0.188</v>
      </c>
      <c r="L48" s="54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7" t="inlineStr">
        <is>
          <t>Harem</t>
        </is>
      </c>
      <c r="D49" s="56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1" t="inlineStr">
        <is>
          <t>DOĞRU</t>
        </is>
      </c>
      <c r="J49" s="52" t="inlineStr">
        <is>
          <t>https://altin.doviz.com/gram-altin</t>
        </is>
      </c>
      <c r="K49" s="53" t="n">
        <v>73.98</v>
      </c>
      <c r="L49" s="54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8" t="inlineStr">
        <is>
          <t>Hayat Finans</t>
        </is>
      </c>
      <c r="D50" s="50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1" t="inlineStr">
        <is>
          <t>DOĞRU</t>
        </is>
      </c>
      <c r="J50" s="52" t="inlineStr">
        <is>
          <t>https://kur.doviz.com/serbest-piyasa/amerikan-dolari</t>
        </is>
      </c>
      <c r="K50" s="53" t="n">
        <v>0.2784</v>
      </c>
      <c r="L50" s="54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8" t="inlineStr">
        <is>
          <t>Hayat Finans</t>
        </is>
      </c>
      <c r="D51" s="55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1" t="inlineStr">
        <is>
          <t>DOĞRU</t>
        </is>
      </c>
      <c r="J51" s="52" t="inlineStr">
        <is>
          <t>https://kur.doviz.com/serbest-piyasa/euro</t>
        </is>
      </c>
      <c r="K51" s="53" t="n">
        <v>0.3243</v>
      </c>
      <c r="L51" s="54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8" t="inlineStr">
        <is>
          <t>Hayat Finans</t>
        </is>
      </c>
      <c r="D52" s="56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1" t="inlineStr">
        <is>
          <t>DOĞRU</t>
        </is>
      </c>
      <c r="J52" s="52" t="inlineStr">
        <is>
          <t>https://altin.doviz.com/gram-altin</t>
        </is>
      </c>
      <c r="K52" s="53" t="n">
        <v>139.59</v>
      </c>
      <c r="L52" s="54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29" t="inlineStr">
        <is>
          <t>Hepsipay</t>
        </is>
      </c>
      <c r="D53" s="56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1" t="inlineStr">
        <is>
          <t>DOĞRU</t>
        </is>
      </c>
      <c r="J53" s="52" t="inlineStr">
        <is>
          <t>https://altin.doviz.com/gram-altin</t>
        </is>
      </c>
      <c r="K53" s="53" t="n">
        <v>203.48</v>
      </c>
      <c r="L53" s="54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0" t="inlineStr">
        <is>
          <t>HSBC</t>
        </is>
      </c>
      <c r="D54" s="50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1" t="inlineStr">
        <is>
          <t>DOĞRU</t>
        </is>
      </c>
      <c r="J54" s="52" t="inlineStr">
        <is>
          <t>https://kur.doviz.com/serbest-piyasa/amerikan-dolari</t>
        </is>
      </c>
      <c r="K54" s="53" t="n">
        <v>0.9</v>
      </c>
      <c r="L54" s="54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0" t="inlineStr">
        <is>
          <t>HSBC</t>
        </is>
      </c>
      <c r="D55" s="55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1" t="inlineStr">
        <is>
          <t>DOĞRU</t>
        </is>
      </c>
      <c r="J55" s="52" t="inlineStr">
        <is>
          <t>https://kur.doviz.com/serbest-piyasa/euro</t>
        </is>
      </c>
      <c r="K55" s="53" t="n">
        <v>1.0672</v>
      </c>
      <c r="L55" s="54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0" t="inlineStr">
        <is>
          <t>HSBC</t>
        </is>
      </c>
      <c r="D56" s="56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1" t="inlineStr">
        <is>
          <t>DOĞRU</t>
        </is>
      </c>
      <c r="J56" s="52" t="inlineStr">
        <is>
          <t>https://altin.doviz.com/gram-altin</t>
        </is>
      </c>
      <c r="K56" s="53" t="n">
        <v>448.15</v>
      </c>
      <c r="L56" s="54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1" t="inlineStr">
        <is>
          <t>ING Bank</t>
        </is>
      </c>
      <c r="D57" s="50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1" t="inlineStr">
        <is>
          <t>DOĞRU</t>
        </is>
      </c>
      <c r="J57" s="52" t="inlineStr">
        <is>
          <t>https://kur.doviz.com/serbest-piyasa/amerikan-dolari</t>
        </is>
      </c>
      <c r="K57" s="53" t="n">
        <v>1.0056</v>
      </c>
      <c r="L57" s="54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1" t="inlineStr">
        <is>
          <t>ING Bank</t>
        </is>
      </c>
      <c r="D58" s="55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1" t="inlineStr">
        <is>
          <t>DOĞRU</t>
        </is>
      </c>
      <c r="J58" s="52" t="inlineStr">
        <is>
          <t>https://kur.doviz.com/serbest-piyasa/euro</t>
        </is>
      </c>
      <c r="K58" s="53" t="n">
        <v>1.0116</v>
      </c>
      <c r="L58" s="54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1" t="inlineStr">
        <is>
          <t>ING Bank</t>
        </is>
      </c>
      <c r="D59" s="56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1" t="inlineStr">
        <is>
          <t>DOĞRU</t>
        </is>
      </c>
      <c r="J59" s="52" t="inlineStr">
        <is>
          <t>https://altin.doviz.com/gram-altin</t>
        </is>
      </c>
      <c r="K59" s="53" t="n">
        <v>252.51</v>
      </c>
      <c r="L59" s="54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2" t="inlineStr">
        <is>
          <t>İş Bankası</t>
        </is>
      </c>
      <c r="D60" s="50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1" t="inlineStr">
        <is>
          <t>DOĞRU</t>
        </is>
      </c>
      <c r="J60" s="52" t="inlineStr">
        <is>
          <t>https://kur.doviz.com/serbest-piyasa/amerikan-dolari</t>
        </is>
      </c>
      <c r="K60" s="53" t="n">
        <v>1.1583</v>
      </c>
      <c r="L60" s="54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2" t="inlineStr">
        <is>
          <t>İş Bankası</t>
        </is>
      </c>
      <c r="D61" s="55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1" t="inlineStr">
        <is>
          <t>DOĞRU</t>
        </is>
      </c>
      <c r="J61" s="52" t="inlineStr">
        <is>
          <t>https://kur.doviz.com/serbest-piyasa/euro</t>
        </is>
      </c>
      <c r="K61" s="53" t="n">
        <v>1.353</v>
      </c>
      <c r="L61" s="54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2" t="inlineStr">
        <is>
          <t>İş Bankası</t>
        </is>
      </c>
      <c r="D62" s="56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1" t="inlineStr">
        <is>
          <t>DOĞRU</t>
        </is>
      </c>
      <c r="J62" s="52" t="inlineStr">
        <is>
          <t>https://altin.doviz.com/gram-altin</t>
        </is>
      </c>
      <c r="K62" s="53" t="n">
        <v>192.9</v>
      </c>
      <c r="L62" s="54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3" t="inlineStr">
        <is>
          <t>Kapalıçarşı</t>
        </is>
      </c>
      <c r="D63" s="50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1" t="inlineStr">
        <is>
          <t>DOĞRU</t>
        </is>
      </c>
      <c r="J63" s="52" t="inlineStr">
        <is>
          <t>https://kur.doviz.com/serbest-piyasa/amerikan-dolari</t>
        </is>
      </c>
      <c r="K63" s="53" t="n">
        <v>0.01</v>
      </c>
      <c r="L63" s="54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3" t="inlineStr">
        <is>
          <t>Kapalıçarşı</t>
        </is>
      </c>
      <c r="D64" s="55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1" t="inlineStr">
        <is>
          <t>DOĞRU</t>
        </is>
      </c>
      <c r="J64" s="52" t="inlineStr">
        <is>
          <t>https://kur.doviz.com/serbest-piyasa/euro</t>
        </is>
      </c>
      <c r="K64" s="53" t="n">
        <v>0.05</v>
      </c>
      <c r="L64" s="54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3" t="inlineStr">
        <is>
          <t>Kapalıçarşı</t>
        </is>
      </c>
      <c r="D65" s="56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1" t="inlineStr">
        <is>
          <t>DOĞRU</t>
        </is>
      </c>
      <c r="J65" s="52" t="inlineStr">
        <is>
          <t>https://altin.doviz.com/gram-altin</t>
        </is>
      </c>
      <c r="K65" s="53" t="n">
        <v>6.31</v>
      </c>
      <c r="L65" s="54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4" t="inlineStr">
        <is>
          <t>Kuveyt Türk</t>
        </is>
      </c>
      <c r="D66" s="50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1" t="inlineStr">
        <is>
          <t>DOĞRU</t>
        </is>
      </c>
      <c r="J66" s="52" t="inlineStr">
        <is>
          <t>https://kur.doviz.com/serbest-piyasa/amerikan-dolari</t>
        </is>
      </c>
      <c r="K66" s="53" t="n">
        <v>1.0176</v>
      </c>
      <c r="L66" s="54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4" t="inlineStr">
        <is>
          <t>Kuveyt Türk</t>
        </is>
      </c>
      <c r="D67" s="55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1" t="inlineStr">
        <is>
          <t>DOĞRU</t>
        </is>
      </c>
      <c r="J67" s="52" t="inlineStr">
        <is>
          <t>https://kur.doviz.com/serbest-piyasa/euro</t>
        </is>
      </c>
      <c r="K67" s="53" t="n">
        <v>1.185</v>
      </c>
      <c r="L67" s="54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4" t="inlineStr">
        <is>
          <t>Kuveyt Türk</t>
        </is>
      </c>
      <c r="D68" s="56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1" t="inlineStr">
        <is>
          <t>DOĞRU</t>
        </is>
      </c>
      <c r="J68" s="52" t="inlineStr">
        <is>
          <t>https://altin.doviz.com/gram-altin</t>
        </is>
      </c>
      <c r="K68" s="53" t="n">
        <v>185.04</v>
      </c>
      <c r="L68" s="54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5" t="inlineStr">
        <is>
          <t>Merkez Bankası</t>
        </is>
      </c>
      <c r="D69" s="50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1" t="inlineStr">
        <is>
          <t>DOĞRU</t>
        </is>
      </c>
      <c r="J69" s="52" t="inlineStr">
        <is>
          <t>https://kur.doviz.com/serbest-piyasa/amerikan-dolari</t>
        </is>
      </c>
      <c r="K69" s="53" t="n">
        <v>0.08649999999999999</v>
      </c>
      <c r="L69" s="54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5" t="inlineStr">
        <is>
          <t>Merkez Bankası</t>
        </is>
      </c>
      <c r="D70" s="55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1" t="inlineStr">
        <is>
          <t>DOĞRU</t>
        </is>
      </c>
      <c r="J70" s="52" t="inlineStr">
        <is>
          <t>https://kur.doviz.com/serbest-piyasa/euro</t>
        </is>
      </c>
      <c r="K70" s="53" t="n">
        <v>0.1008</v>
      </c>
      <c r="L70" s="54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6" t="inlineStr">
        <is>
          <t>Misyon Bank</t>
        </is>
      </c>
      <c r="D71" s="50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1" t="inlineStr">
        <is>
          <t>DOĞRU</t>
        </is>
      </c>
      <c r="J71" s="52" t="inlineStr">
        <is>
          <t>https://kur.doviz.com/serbest-piyasa/amerikan-dolari</t>
        </is>
      </c>
      <c r="K71" s="53" t="n">
        <v>0.0613</v>
      </c>
      <c r="L71" s="54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6" t="inlineStr">
        <is>
          <t>Misyon Bank</t>
        </is>
      </c>
      <c r="D72" s="55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1" t="inlineStr">
        <is>
          <t>DOĞRU</t>
        </is>
      </c>
      <c r="J72" s="52" t="inlineStr">
        <is>
          <t>https://kur.doviz.com/serbest-piyasa/euro</t>
        </is>
      </c>
      <c r="K72" s="53" t="n">
        <v>0.08989999999999999</v>
      </c>
      <c r="L72" s="54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6" t="inlineStr">
        <is>
          <t>Misyon Bank</t>
        </is>
      </c>
      <c r="D73" s="56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1" t="inlineStr">
        <is>
          <t>DOĞRU</t>
        </is>
      </c>
      <c r="J73" s="52" t="inlineStr">
        <is>
          <t>https://altin.doviz.com/gram-altin</t>
        </is>
      </c>
      <c r="K73" s="53" t="n">
        <v>31.52</v>
      </c>
      <c r="L73" s="54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7" t="inlineStr">
        <is>
          <t>Odacı</t>
        </is>
      </c>
      <c r="D74" s="50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1" t="inlineStr">
        <is>
          <t>DOĞRU</t>
        </is>
      </c>
      <c r="J74" s="52" t="inlineStr">
        <is>
          <t>https://kur.doviz.com/serbest-piyasa/amerikan-dolari</t>
        </is>
      </c>
      <c r="K74" s="53" t="n">
        <v>0.136</v>
      </c>
      <c r="L74" s="54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7" t="inlineStr">
        <is>
          <t>Odacı</t>
        </is>
      </c>
      <c r="D75" s="55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1" t="inlineStr">
        <is>
          <t>DOĞRU</t>
        </is>
      </c>
      <c r="J75" s="52" t="inlineStr">
        <is>
          <t>https://kur.doviz.com/serbest-piyasa/euro</t>
        </is>
      </c>
      <c r="K75" s="53" t="n">
        <v>0.203</v>
      </c>
      <c r="L75" s="54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7" t="inlineStr">
        <is>
          <t>Odacı</t>
        </is>
      </c>
      <c r="D76" s="56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1" t="inlineStr">
        <is>
          <t>DOĞRU</t>
        </is>
      </c>
      <c r="J76" s="52" t="inlineStr">
        <is>
          <t>https://altin.doviz.com/gram-altin</t>
        </is>
      </c>
      <c r="K76" s="53" t="n">
        <v>43</v>
      </c>
      <c r="L76" s="54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8" t="inlineStr">
        <is>
          <t>Odeabank</t>
        </is>
      </c>
      <c r="D77" s="50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1" t="inlineStr">
        <is>
          <t>DOĞRU</t>
        </is>
      </c>
      <c r="J77" s="52" t="inlineStr">
        <is>
          <t>https://kur.doviz.com/serbest-piyasa/amerikan-dolari</t>
        </is>
      </c>
      <c r="K77" s="53" t="n">
        <v>1</v>
      </c>
      <c r="L77" s="54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8" t="inlineStr">
        <is>
          <t>Odeabank</t>
        </is>
      </c>
      <c r="D78" s="55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1" t="inlineStr">
        <is>
          <t>DOĞRU</t>
        </is>
      </c>
      <c r="J78" s="52" t="inlineStr">
        <is>
          <t>https://kur.doviz.com/serbest-piyasa/euro</t>
        </is>
      </c>
      <c r="K78" s="53" t="n">
        <v>1.09</v>
      </c>
      <c r="L78" s="54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8" t="inlineStr">
        <is>
          <t>Odeabank</t>
        </is>
      </c>
      <c r="D79" s="56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1" t="inlineStr">
        <is>
          <t>DOĞRU</t>
        </is>
      </c>
      <c r="J79" s="52" t="inlineStr">
        <is>
          <t>https://altin.doviz.com/gram-altin</t>
        </is>
      </c>
      <c r="K79" s="53" t="n">
        <v>100</v>
      </c>
      <c r="L79" s="54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39" t="inlineStr">
        <is>
          <t>Papara</t>
        </is>
      </c>
      <c r="D80" s="56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1" t="inlineStr">
        <is>
          <t>DOĞRU</t>
        </is>
      </c>
      <c r="J80" s="52" t="inlineStr">
        <is>
          <t>https://altin.doviz.com/gram-altin</t>
        </is>
      </c>
      <c r="K80" s="53" t="n">
        <v>189.01</v>
      </c>
      <c r="L80" s="54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0" t="inlineStr">
        <is>
          <t>QNB Finansbank</t>
        </is>
      </c>
      <c r="D81" s="50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1" t="inlineStr">
        <is>
          <t>DOĞRU</t>
        </is>
      </c>
      <c r="J81" s="52" t="inlineStr">
        <is>
          <t>https://kur.doviz.com/serbest-piyasa/amerikan-dolari</t>
        </is>
      </c>
      <c r="K81" s="53" t="n">
        <v>1.22</v>
      </c>
      <c r="L81" s="54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0" t="inlineStr">
        <is>
          <t>QNB Finansbank</t>
        </is>
      </c>
      <c r="D82" s="55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1" t="inlineStr">
        <is>
          <t>DOĞRU</t>
        </is>
      </c>
      <c r="J82" s="52" t="inlineStr">
        <is>
          <t>https://kur.doviz.com/serbest-piyasa/euro</t>
        </is>
      </c>
      <c r="K82" s="53" t="n">
        <v>1.6602</v>
      </c>
      <c r="L82" s="54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0" t="inlineStr">
        <is>
          <t>QNB Finansbank</t>
        </is>
      </c>
      <c r="D83" s="56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1" t="inlineStr">
        <is>
          <t>DOĞRU</t>
        </is>
      </c>
      <c r="J83" s="52" t="inlineStr">
        <is>
          <t>https://altin.doviz.com/gram-altin</t>
        </is>
      </c>
      <c r="K83" s="53" t="n">
        <v>210.42</v>
      </c>
      <c r="L83" s="54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1" t="inlineStr">
        <is>
          <t>TOM Bank Hadi</t>
        </is>
      </c>
      <c r="D84" s="50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1" t="inlineStr">
        <is>
          <t>DOĞRU</t>
        </is>
      </c>
      <c r="J84" s="52" t="inlineStr">
        <is>
          <t>https://kur.doviz.com/serbest-piyasa/amerikan-dolari</t>
        </is>
      </c>
      <c r="K84" s="53" t="n">
        <v>0.2412</v>
      </c>
      <c r="L84" s="54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1" t="inlineStr">
        <is>
          <t>TOM Bank Hadi</t>
        </is>
      </c>
      <c r="D85" s="55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1" t="inlineStr">
        <is>
          <t>DOĞRU</t>
        </is>
      </c>
      <c r="J85" s="52" t="inlineStr">
        <is>
          <t>https://kur.doviz.com/serbest-piyasa/euro</t>
        </is>
      </c>
      <c r="K85" s="53" t="n">
        <v>0.337</v>
      </c>
      <c r="L85" s="54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1" t="inlineStr">
        <is>
          <t>TOM Bank Hadi</t>
        </is>
      </c>
      <c r="D86" s="56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1" t="inlineStr">
        <is>
          <t>DOĞRU</t>
        </is>
      </c>
      <c r="J86" s="52" t="inlineStr">
        <is>
          <t>https://altin.doviz.com/gram-altin</t>
        </is>
      </c>
      <c r="K86" s="53" t="n">
        <v>142.12</v>
      </c>
      <c r="L86" s="54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2" t="inlineStr">
        <is>
          <t>Türkiye Finans</t>
        </is>
      </c>
      <c r="D87" s="50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1" t="inlineStr">
        <is>
          <t>DOĞRU</t>
        </is>
      </c>
      <c r="J87" s="52" t="inlineStr">
        <is>
          <t>https://kur.doviz.com/serbest-piyasa/amerikan-dolari</t>
        </is>
      </c>
      <c r="K87" s="53" t="n">
        <v>0.8078</v>
      </c>
      <c r="L87" s="54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2" t="inlineStr">
        <is>
          <t>Türkiye Finans</t>
        </is>
      </c>
      <c r="D88" s="55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1" t="inlineStr">
        <is>
          <t>DOĞRU</t>
        </is>
      </c>
      <c r="J88" s="52" t="inlineStr">
        <is>
          <t>https://kur.doviz.com/serbest-piyasa/euro</t>
        </is>
      </c>
      <c r="K88" s="53" t="n">
        <v>0.8589</v>
      </c>
      <c r="L88" s="54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2" t="inlineStr">
        <is>
          <t>Türkiye Finans</t>
        </is>
      </c>
      <c r="D89" s="56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1" t="inlineStr">
        <is>
          <t>DOĞRU</t>
        </is>
      </c>
      <c r="J89" s="52" t="inlineStr">
        <is>
          <t>https://altin.doviz.com/gram-altin</t>
        </is>
      </c>
      <c r="K89" s="53" t="n">
        <v>197.74</v>
      </c>
      <c r="L89" s="54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3" t="inlineStr">
        <is>
          <t>Vakıf Katılım</t>
        </is>
      </c>
      <c r="D90" s="50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1" t="inlineStr">
        <is>
          <t>DOĞRU</t>
        </is>
      </c>
      <c r="J90" s="52" t="inlineStr">
        <is>
          <t>https://kur.doviz.com/serbest-piyasa/amerikan-dolari</t>
        </is>
      </c>
      <c r="K90" s="53" t="n">
        <v>0.2026</v>
      </c>
      <c r="L90" s="54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3" t="inlineStr">
        <is>
          <t>Vakıf Katılım</t>
        </is>
      </c>
      <c r="D91" s="55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1" t="inlineStr">
        <is>
          <t>DOĞRU</t>
        </is>
      </c>
      <c r="J91" s="52" t="inlineStr">
        <is>
          <t>https://kur.doviz.com/serbest-piyasa/euro</t>
        </is>
      </c>
      <c r="K91" s="53" t="n">
        <v>0.2252</v>
      </c>
      <c r="L91" s="54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3" t="inlineStr">
        <is>
          <t>Vakıf Katılım</t>
        </is>
      </c>
      <c r="D92" s="56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1" t="inlineStr">
        <is>
          <t>DOĞRU</t>
        </is>
      </c>
      <c r="J92" s="52" t="inlineStr">
        <is>
          <t>https://altin.doviz.com/gram-altin</t>
        </is>
      </c>
      <c r="K92" s="53" t="n">
        <v>56.69</v>
      </c>
      <c r="L92" s="54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4" t="inlineStr">
        <is>
          <t>Vakıfbank</t>
        </is>
      </c>
      <c r="D93" s="50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1" t="inlineStr">
        <is>
          <t>DOĞRU</t>
        </is>
      </c>
      <c r="J93" s="52" t="inlineStr">
        <is>
          <t>https://kur.doviz.com/serbest-piyasa/amerikan-dolari</t>
        </is>
      </c>
      <c r="K93" s="53" t="n">
        <v>0.961</v>
      </c>
      <c r="L93" s="54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4" t="inlineStr">
        <is>
          <t>Vakıfbank</t>
        </is>
      </c>
      <c r="D94" s="55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1" t="inlineStr">
        <is>
          <t>DOĞRU</t>
        </is>
      </c>
      <c r="J94" s="52" t="inlineStr">
        <is>
          <t>https://kur.doviz.com/serbest-piyasa/euro</t>
        </is>
      </c>
      <c r="K94" s="53" t="n">
        <v>1.1131</v>
      </c>
      <c r="L94" s="54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4" t="inlineStr">
        <is>
          <t>Vakıfbank</t>
        </is>
      </c>
      <c r="D95" s="56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1" t="inlineStr">
        <is>
          <t>DOĞRU</t>
        </is>
      </c>
      <c r="J95" s="52" t="inlineStr">
        <is>
          <t>https://altin.doviz.com/gram-altin</t>
        </is>
      </c>
      <c r="K95" s="53" t="n">
        <v>144.6</v>
      </c>
      <c r="L95" s="54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5" t="inlineStr">
        <is>
          <t>Venüs</t>
        </is>
      </c>
      <c r="D96" s="50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1" t="inlineStr">
        <is>
          <t>DOĞRU</t>
        </is>
      </c>
      <c r="J96" s="52" t="inlineStr">
        <is>
          <t>https://kur.doviz.com/serbest-piyasa/amerikan-dolari</t>
        </is>
      </c>
      <c r="K96" s="53" t="n">
        <v>0.073</v>
      </c>
      <c r="L96" s="54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5" t="inlineStr">
        <is>
          <t>Venüs</t>
        </is>
      </c>
      <c r="D97" s="55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1" t="inlineStr">
        <is>
          <t>DOĞRU</t>
        </is>
      </c>
      <c r="J97" s="52" t="inlineStr">
        <is>
          <t>https://kur.doviz.com/serbest-piyasa/euro</t>
        </is>
      </c>
      <c r="K97" s="53" t="n">
        <v>0.171</v>
      </c>
      <c r="L97" s="54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6" t="inlineStr">
        <is>
          <t>Yapıkredi</t>
        </is>
      </c>
      <c r="D98" s="50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1" t="inlineStr">
        <is>
          <t>DOĞRU</t>
        </is>
      </c>
      <c r="J98" s="52" t="inlineStr">
        <is>
          <t>https://kur.doviz.com/serbest-piyasa/amerikan-dolari</t>
        </is>
      </c>
      <c r="K98" s="53" t="n">
        <v>1.01</v>
      </c>
      <c r="L98" s="54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6" t="inlineStr">
        <is>
          <t>Yapıkredi</t>
        </is>
      </c>
      <c r="D99" s="55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1" t="inlineStr">
        <is>
          <t>DOĞRU</t>
        </is>
      </c>
      <c r="J99" s="52" t="inlineStr">
        <is>
          <t>https://kur.doviz.com/serbest-piyasa/euro</t>
        </is>
      </c>
      <c r="K99" s="53" t="n">
        <v>1.14</v>
      </c>
      <c r="L99" s="54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6" t="inlineStr">
        <is>
          <t>Yapıkredi</t>
        </is>
      </c>
      <c r="D100" s="56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1" t="inlineStr">
        <is>
          <t>DOĞRU</t>
        </is>
      </c>
      <c r="J100" s="52" t="inlineStr">
        <is>
          <t>https://altin.doviz.com/gram-altin</t>
        </is>
      </c>
      <c r="K100" s="53" t="n">
        <v>206.2</v>
      </c>
      <c r="L100" s="54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7" t="inlineStr">
        <is>
          <t>Ziraat Bankası</t>
        </is>
      </c>
      <c r="D101" s="50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1" t="inlineStr">
        <is>
          <t>DOĞRU</t>
        </is>
      </c>
      <c r="J101" s="52" t="inlineStr">
        <is>
          <t>https://kur.doviz.com/serbest-piyasa/amerikan-dolari</t>
        </is>
      </c>
      <c r="K101" s="53" t="n">
        <v>0.966</v>
      </c>
      <c r="L101" s="54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7" t="inlineStr">
        <is>
          <t>Ziraat Bankası</t>
        </is>
      </c>
      <c r="D102" s="55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1" t="inlineStr">
        <is>
          <t>DOĞRU</t>
        </is>
      </c>
      <c r="J102" s="52" t="inlineStr">
        <is>
          <t>https://kur.doviz.com/serbest-piyasa/euro</t>
        </is>
      </c>
      <c r="K102" s="53" t="n">
        <v>1.1243</v>
      </c>
      <c r="L102" s="54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7" t="inlineStr">
        <is>
          <t>Ziraat Bankası</t>
        </is>
      </c>
      <c r="D103" s="56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1" t="inlineStr">
        <is>
          <t>DOĞRU</t>
        </is>
      </c>
      <c r="J103" s="52" t="inlineStr">
        <is>
          <t>https://altin.doviz.com/gram-altin</t>
        </is>
      </c>
      <c r="K103" s="53" t="n">
        <v>142.92</v>
      </c>
      <c r="L103" s="54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8" t="inlineStr">
        <is>
          <t>Ziraat Dinamik</t>
        </is>
      </c>
      <c r="D104" s="50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1" t="inlineStr">
        <is>
          <t>DOĞRU</t>
        </is>
      </c>
      <c r="J104" s="52" t="inlineStr">
        <is>
          <t>https://kur.doviz.com/serbest-piyasa/amerikan-dolari</t>
        </is>
      </c>
      <c r="K104" s="53" t="n">
        <v>0.6502</v>
      </c>
      <c r="L104" s="54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8" t="inlineStr">
        <is>
          <t>Ziraat Dinamik</t>
        </is>
      </c>
      <c r="D105" s="55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1" t="inlineStr">
        <is>
          <t>DOĞRU</t>
        </is>
      </c>
      <c r="J105" s="52" t="inlineStr">
        <is>
          <t>https://kur.doviz.com/serbest-piyasa/euro</t>
        </is>
      </c>
      <c r="K105" s="53" t="n">
        <v>0.8124</v>
      </c>
      <c r="L105" s="54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8" t="inlineStr">
        <is>
          <t>Ziraat Dinamik</t>
        </is>
      </c>
      <c r="D106" s="56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1" t="inlineStr">
        <is>
          <t>DOĞRU</t>
        </is>
      </c>
      <c r="J106" s="52" t="inlineStr">
        <is>
          <t>https://altin.doviz.com/gram-altin</t>
        </is>
      </c>
      <c r="K106" s="53" t="n">
        <v>142.13</v>
      </c>
      <c r="L106" s="54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49" t="inlineStr">
        <is>
          <t>Ziraat Katılım</t>
        </is>
      </c>
      <c r="D107" s="50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1" t="inlineStr">
        <is>
          <t>DOĞRU</t>
        </is>
      </c>
      <c r="J107" s="52" t="inlineStr">
        <is>
          <t>https://kur.doviz.com/serbest-piyasa/amerikan-dolari</t>
        </is>
      </c>
      <c r="K107" s="53" t="n">
        <v>0.9959</v>
      </c>
      <c r="L107" s="54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49" t="inlineStr">
        <is>
          <t>Ziraat Katılım</t>
        </is>
      </c>
      <c r="D108" s="55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1" t="inlineStr">
        <is>
          <t>DOĞRU</t>
        </is>
      </c>
      <c r="J108" s="52" t="inlineStr">
        <is>
          <t>https://kur.doviz.com/serbest-piyasa/euro</t>
        </is>
      </c>
      <c r="K108" s="53" t="n">
        <v>1.2141</v>
      </c>
      <c r="L108" s="54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49" t="inlineStr">
        <is>
          <t>Ziraat Katılım</t>
        </is>
      </c>
      <c r="D109" s="56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1" t="inlineStr">
        <is>
          <t>DOĞRU</t>
        </is>
      </c>
      <c r="J109" s="52" t="inlineStr">
        <is>
          <t>https://altin.doviz.com/gram-altin</t>
        </is>
      </c>
      <c r="K109" s="53" t="n">
        <v>224</v>
      </c>
      <c r="L109" s="54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0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1" t="inlineStr">
        <is>
          <t>DOĞRU</t>
        </is>
      </c>
      <c r="J110" s="52" t="inlineStr">
        <is>
          <t>https://kur.doviz.com/serbest-piyasa/amerikan-dolari</t>
        </is>
      </c>
      <c r="K110" s="53" t="n">
        <v>2.7</v>
      </c>
      <c r="L110" s="54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5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1" t="inlineStr">
        <is>
          <t>DOĞRU</t>
        </is>
      </c>
      <c r="J111" s="52" t="inlineStr">
        <is>
          <t>https://kur.doviz.com/serbest-piyasa/euro</t>
        </is>
      </c>
      <c r="K111" s="53" t="n">
        <v>3.14</v>
      </c>
      <c r="L111" s="54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6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1" t="inlineStr">
        <is>
          <t>DOĞRU</t>
        </is>
      </c>
      <c r="J112" s="52" t="inlineStr">
        <is>
          <t>https://altin.doviz.com/gram-altin</t>
        </is>
      </c>
      <c r="K112" s="53" t="n">
        <v>573.05</v>
      </c>
      <c r="L112" s="54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0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1" t="inlineStr">
        <is>
          <t>DOĞRU</t>
        </is>
      </c>
      <c r="J113" s="52" t="inlineStr">
        <is>
          <t>https://kur.doviz.com/serbest-piyasa/amerikan-dolari</t>
        </is>
      </c>
      <c r="K113" s="53" t="n">
        <v>0.975</v>
      </c>
      <c r="L113" s="54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5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1" t="inlineStr">
        <is>
          <t>DOĞRU</t>
        </is>
      </c>
      <c r="J114" s="52" t="inlineStr">
        <is>
          <t>https://kur.doviz.com/serbest-piyasa/euro</t>
        </is>
      </c>
      <c r="K114" s="53" t="n">
        <v>1.13</v>
      </c>
      <c r="L114" s="54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6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1" t="inlineStr">
        <is>
          <t>DOĞRU</t>
        </is>
      </c>
      <c r="J115" s="52" t="inlineStr">
        <is>
          <t>https://altin.doviz.com/gram-altin</t>
        </is>
      </c>
      <c r="K115" s="53" t="n">
        <v>168.03</v>
      </c>
      <c r="L115" s="54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0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1" t="inlineStr">
        <is>
          <t>DOĞRU</t>
        </is>
      </c>
      <c r="J116" s="52" t="inlineStr">
        <is>
          <t>https://kur.doviz.com/serbest-piyasa/amerikan-dolari</t>
        </is>
      </c>
      <c r="K116" s="53" t="n">
        <v>4.002</v>
      </c>
      <c r="L116" s="54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5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1" t="inlineStr">
        <is>
          <t>DOĞRU</t>
        </is>
      </c>
      <c r="J117" s="52" t="inlineStr">
        <is>
          <t>https://kur.doviz.com/serbest-piyasa/euro</t>
        </is>
      </c>
      <c r="K117" s="53" t="n">
        <v>4.81</v>
      </c>
      <c r="L117" s="54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6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1" t="inlineStr">
        <is>
          <t>DOĞRU</t>
        </is>
      </c>
      <c r="J118" s="52" t="inlineStr">
        <is>
          <t>https://altin.doviz.com/gram-altin</t>
        </is>
      </c>
      <c r="K118" s="53" t="n">
        <v>613.89</v>
      </c>
      <c r="L118" s="54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0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1" t="inlineStr">
        <is>
          <t>DOĞRU</t>
        </is>
      </c>
      <c r="J119" s="52" t="inlineStr">
        <is>
          <t>https://kur.doviz.com/serbest-piyasa/amerikan-dolari</t>
        </is>
      </c>
      <c r="K119" s="53" t="n">
        <v>0.241</v>
      </c>
      <c r="L119" s="54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5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1" t="inlineStr">
        <is>
          <t>DOĞRU</t>
        </is>
      </c>
      <c r="J120" s="52" t="inlineStr">
        <is>
          <t>https://kur.doviz.com/serbest-piyasa/euro</t>
        </is>
      </c>
      <c r="K120" s="53" t="n">
        <v>0.52</v>
      </c>
      <c r="L120" s="54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6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1" t="inlineStr">
        <is>
          <t>DOĞRU</t>
        </is>
      </c>
      <c r="J121" s="52" t="inlineStr">
        <is>
          <t>https://altin.doviz.com/gram-altin</t>
        </is>
      </c>
      <c r="K121" s="53" t="n">
        <v>187.41</v>
      </c>
      <c r="L121" s="54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0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1" t="inlineStr">
        <is>
          <t>DOĞRU</t>
        </is>
      </c>
      <c r="J122" s="52" t="inlineStr">
        <is>
          <t>https://kur.doviz.com/serbest-piyasa/amerikan-dolari</t>
        </is>
      </c>
      <c r="K122" s="53" t="n">
        <v>1.054</v>
      </c>
      <c r="L122" s="54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5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1" t="inlineStr">
        <is>
          <t>DOĞRU</t>
        </is>
      </c>
      <c r="J123" s="52" t="inlineStr">
        <is>
          <t>https://kur.doviz.com/serbest-piyasa/euro</t>
        </is>
      </c>
      <c r="K123" s="53" t="n">
        <v>2.42</v>
      </c>
      <c r="L123" s="54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6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1" t="inlineStr">
        <is>
          <t>DOĞRU</t>
        </is>
      </c>
      <c r="J124" s="52" t="inlineStr">
        <is>
          <t>https://altin.doviz.com/gram-altin</t>
        </is>
      </c>
      <c r="K124" s="53" t="n">
        <v>1213.59</v>
      </c>
      <c r="L124" s="54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0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1" t="inlineStr">
        <is>
          <t>DOĞRU</t>
        </is>
      </c>
      <c r="J125" s="52" t="inlineStr">
        <is>
          <t>https://kur.doviz.com/serbest-piyasa/amerikan-dolari</t>
        </is>
      </c>
      <c r="K125" s="53" t="n">
        <v>4.132</v>
      </c>
      <c r="L125" s="54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5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1" t="inlineStr">
        <is>
          <t>DOĞRU</t>
        </is>
      </c>
      <c r="J126" s="52" t="inlineStr">
        <is>
          <t>https://kur.doviz.com/serbest-piyasa/euro</t>
        </is>
      </c>
      <c r="K126" s="53" t="n">
        <v>4.8</v>
      </c>
      <c r="L126" s="54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6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1" t="inlineStr">
        <is>
          <t>DOĞRU</t>
        </is>
      </c>
      <c r="J127" s="52" t="inlineStr">
        <is>
          <t>https://altin.doviz.com/gram-altin</t>
        </is>
      </c>
      <c r="K127" s="53" t="n">
        <v>2005.28</v>
      </c>
      <c r="L127" s="54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0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1" t="inlineStr">
        <is>
          <t>DOĞRU</t>
        </is>
      </c>
      <c r="J128" s="52" t="inlineStr">
        <is>
          <t>https://kur.doviz.com/serbest-piyasa/amerikan-dolari</t>
        </is>
      </c>
      <c r="K128" s="53" t="n">
        <v>2.8001</v>
      </c>
      <c r="L128" s="54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5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1" t="inlineStr">
        <is>
          <t>DOĞRU</t>
        </is>
      </c>
      <c r="J129" s="52" t="inlineStr">
        <is>
          <t>https://kur.doviz.com/serbest-piyasa/euro</t>
        </is>
      </c>
      <c r="K129" s="53" t="n">
        <v>3.25</v>
      </c>
      <c r="L129" s="54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6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1" t="inlineStr">
        <is>
          <t>DOĞRU</t>
        </is>
      </c>
      <c r="J130" s="52" t="inlineStr">
        <is>
          <t>https://altin.doviz.com/gram-altin</t>
        </is>
      </c>
      <c r="K130" s="53" t="n">
        <v>403.15</v>
      </c>
      <c r="L130" s="54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0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1" t="inlineStr">
        <is>
          <t>DOĞRU</t>
        </is>
      </c>
      <c r="J131" s="52" t="inlineStr">
        <is>
          <t>https://kur.doviz.com/serbest-piyasa/amerikan-dolari</t>
        </is>
      </c>
      <c r="K131" s="53" t="n">
        <v>0.0721</v>
      </c>
      <c r="L131" s="54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5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1" t="inlineStr">
        <is>
          <t>DOĞRU</t>
        </is>
      </c>
      <c r="J132" s="52" t="inlineStr">
        <is>
          <t>https://kur.doviz.com/serbest-piyasa/euro</t>
        </is>
      </c>
      <c r="K132" s="53" t="n">
        <v>0.1</v>
      </c>
      <c r="L132" s="54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6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1" t="inlineStr">
        <is>
          <t>DOĞRU</t>
        </is>
      </c>
      <c r="J133" s="52" t="inlineStr">
        <is>
          <t>https://altin.doviz.com/gram-altin</t>
        </is>
      </c>
      <c r="K133" s="53" t="n">
        <v>31.38</v>
      </c>
      <c r="L133" s="54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0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1" t="inlineStr">
        <is>
          <t>DOĞRU</t>
        </is>
      </c>
      <c r="J134" s="52" t="inlineStr">
        <is>
          <t>https://kur.doviz.com/serbest-piyasa/amerikan-dolari</t>
        </is>
      </c>
      <c r="K134" s="53" t="n">
        <v>0.0785</v>
      </c>
      <c r="L134" s="54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5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1" t="inlineStr">
        <is>
          <t>DOĞRU</t>
        </is>
      </c>
      <c r="J135" s="52" t="inlineStr">
        <is>
          <t>https://kur.doviz.com/serbest-piyasa/euro</t>
        </is>
      </c>
      <c r="K135" s="53" t="n">
        <v>0.2</v>
      </c>
      <c r="L135" s="54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6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1" t="inlineStr">
        <is>
          <t>DOĞRU</t>
        </is>
      </c>
      <c r="J136" s="52" t="inlineStr">
        <is>
          <t>https://altin.doviz.com/gram-altin</t>
        </is>
      </c>
      <c r="K136" s="53" t="n">
        <v>40.42</v>
      </c>
      <c r="L136" s="54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57" t="inlineStr">
        <is>
          <t>Emlak Katılım</t>
        </is>
      </c>
      <c r="D137" s="50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1" t="inlineStr">
        <is>
          <t>DOĞRU</t>
        </is>
      </c>
      <c r="J137" s="52" t="inlineStr">
        <is>
          <t>https://kur.doviz.com/serbest-piyasa/amerikan-dolari</t>
        </is>
      </c>
      <c r="K137" s="53" t="n">
        <v>1.9691</v>
      </c>
      <c r="L137" s="54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57" t="inlineStr">
        <is>
          <t>Emlak Katılım</t>
        </is>
      </c>
      <c r="D138" s="55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1" t="inlineStr">
        <is>
          <t>DOĞRU</t>
        </is>
      </c>
      <c r="J138" s="52" t="inlineStr">
        <is>
          <t>https://kur.doviz.com/serbest-piyasa/euro</t>
        </is>
      </c>
      <c r="K138" s="53" t="n">
        <v>2.13</v>
      </c>
      <c r="L138" s="54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57" t="inlineStr">
        <is>
          <t>Emlak Katılım</t>
        </is>
      </c>
      <c r="D139" s="56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1" t="inlineStr">
        <is>
          <t>DOĞRU</t>
        </is>
      </c>
      <c r="J139" s="52" t="inlineStr">
        <is>
          <t>https://altin.doviz.com/gram-altin</t>
        </is>
      </c>
      <c r="K139" s="53" t="n">
        <v>1769.59</v>
      </c>
      <c r="L139" s="54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2" t="inlineStr">
        <is>
          <t>Enpara</t>
        </is>
      </c>
      <c r="D140" s="50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1" t="inlineStr">
        <is>
          <t>DOĞRU</t>
        </is>
      </c>
      <c r="J140" s="52" t="inlineStr">
        <is>
          <t>https://kur.doviz.com/serbest-piyasa/amerikan-dolari</t>
        </is>
      </c>
      <c r="K140" s="53" t="n">
        <v>1.7</v>
      </c>
      <c r="L140" s="54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2" t="inlineStr">
        <is>
          <t>Enpara</t>
        </is>
      </c>
      <c r="D141" s="55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1" t="inlineStr">
        <is>
          <t>DOĞRU</t>
        </is>
      </c>
      <c r="J141" s="52" t="inlineStr">
        <is>
          <t>https://kur.doviz.com/serbest-piyasa/euro</t>
        </is>
      </c>
      <c r="K141" s="53" t="n">
        <v>2.54</v>
      </c>
      <c r="L141" s="54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2" t="inlineStr">
        <is>
          <t>Enpara</t>
        </is>
      </c>
      <c r="D142" s="56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1" t="inlineStr">
        <is>
          <t>DOĞRU</t>
        </is>
      </c>
      <c r="J142" s="52" t="inlineStr">
        <is>
          <t>https://altin.doviz.com/gram-altin</t>
        </is>
      </c>
      <c r="K142" s="53" t="n">
        <v>397.63</v>
      </c>
      <c r="L142" s="54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3" t="inlineStr">
        <is>
          <t>Fibabanka</t>
        </is>
      </c>
      <c r="D143" s="50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1" t="inlineStr">
        <is>
          <t>DOĞRU</t>
        </is>
      </c>
      <c r="J143" s="52" t="inlineStr">
        <is>
          <t>https://kur.doviz.com/serbest-piyasa/amerikan-dolari</t>
        </is>
      </c>
      <c r="K143" s="53" t="n">
        <v>3.0553</v>
      </c>
      <c r="L143" s="54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3" t="inlineStr">
        <is>
          <t>Fibabanka</t>
        </is>
      </c>
      <c r="D144" s="55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1" t="inlineStr">
        <is>
          <t>DOĞRU</t>
        </is>
      </c>
      <c r="J144" s="52" t="inlineStr">
        <is>
          <t>https://kur.doviz.com/serbest-piyasa/euro</t>
        </is>
      </c>
      <c r="K144" s="53" t="n">
        <v>4.19</v>
      </c>
      <c r="L144" s="54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3" t="inlineStr">
        <is>
          <t>Fibabanka</t>
        </is>
      </c>
      <c r="D145" s="56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1" t="inlineStr">
        <is>
          <t>DOĞRU</t>
        </is>
      </c>
      <c r="J145" s="52" t="inlineStr">
        <is>
          <t>https://altin.doviz.com/gram-altin</t>
        </is>
      </c>
      <c r="K145" s="53" t="n">
        <v>724.6900000000001</v>
      </c>
      <c r="L145" s="54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4" t="inlineStr">
        <is>
          <t>Garanti BBVA</t>
        </is>
      </c>
      <c r="D146" s="50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1" t="inlineStr">
        <is>
          <t>DOĞRU</t>
        </is>
      </c>
      <c r="J146" s="52" t="inlineStr">
        <is>
          <t>https://kur.doviz.com/serbest-piyasa/amerikan-dolari</t>
        </is>
      </c>
      <c r="K146" s="53" t="n">
        <v>2</v>
      </c>
      <c r="L146" s="54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4" t="inlineStr">
        <is>
          <t>Garanti BBVA</t>
        </is>
      </c>
      <c r="D147" s="55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1" t="inlineStr">
        <is>
          <t>DOĞRU</t>
        </is>
      </c>
      <c r="J147" s="52" t="inlineStr">
        <is>
          <t>https://kur.doviz.com/serbest-piyasa/euro</t>
        </is>
      </c>
      <c r="K147" s="53" t="n">
        <v>2.32</v>
      </c>
      <c r="L147" s="54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4" t="inlineStr">
        <is>
          <t>Garanti BBVA</t>
        </is>
      </c>
      <c r="D148" s="56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1" t="inlineStr">
        <is>
          <t>DOĞRU</t>
        </is>
      </c>
      <c r="J148" s="52" t="inlineStr">
        <is>
          <t>https://altin.doviz.com/gram-altin</t>
        </is>
      </c>
      <c r="K148" s="53" t="n">
        <v>472.7</v>
      </c>
      <c r="L148" s="54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5" t="inlineStr">
        <is>
          <t>Getirfinans</t>
        </is>
      </c>
      <c r="D149" s="50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1" t="inlineStr">
        <is>
          <t>DOĞRU</t>
        </is>
      </c>
      <c r="J149" s="52" t="inlineStr">
        <is>
          <t>https://kur.doviz.com/serbest-piyasa/amerikan-dolari</t>
        </is>
      </c>
      <c r="K149" s="53" t="n">
        <v>3.0553</v>
      </c>
      <c r="L149" s="54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5" t="inlineStr">
        <is>
          <t>Getirfinans</t>
        </is>
      </c>
      <c r="D150" s="55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1" t="inlineStr">
        <is>
          <t>DOĞRU</t>
        </is>
      </c>
      <c r="J150" s="52" t="inlineStr">
        <is>
          <t>https://kur.doviz.com/serbest-piyasa/euro</t>
        </is>
      </c>
      <c r="K150" s="53" t="n">
        <v>4.19</v>
      </c>
      <c r="L150" s="54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5" t="inlineStr">
        <is>
          <t>Getirfinans</t>
        </is>
      </c>
      <c r="D151" s="56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1" t="inlineStr">
        <is>
          <t>DOĞRU</t>
        </is>
      </c>
      <c r="J151" s="52" t="inlineStr">
        <is>
          <t>https://altin.doviz.com/gram-altin</t>
        </is>
      </c>
      <c r="K151" s="53" t="n">
        <v>724.7</v>
      </c>
      <c r="L151" s="54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6" t="inlineStr">
        <is>
          <t>Halkbank</t>
        </is>
      </c>
      <c r="D152" s="50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1" t="inlineStr">
        <is>
          <t>DOĞRU</t>
        </is>
      </c>
      <c r="J152" s="52" t="inlineStr">
        <is>
          <t>https://kur.doviz.com/serbest-piyasa/amerikan-dolari</t>
        </is>
      </c>
      <c r="K152" s="53" t="n">
        <v>2.7</v>
      </c>
      <c r="L152" s="54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6" t="inlineStr">
        <is>
          <t>Halkbank</t>
        </is>
      </c>
      <c r="D153" s="55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1" t="inlineStr">
        <is>
          <t>DOĞRU</t>
        </is>
      </c>
      <c r="J153" s="52" t="inlineStr">
        <is>
          <t>https://kur.doviz.com/serbest-piyasa/euro</t>
        </is>
      </c>
      <c r="K153" s="53" t="n">
        <v>3.14</v>
      </c>
      <c r="L153" s="54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6" t="inlineStr">
        <is>
          <t>Halkbank</t>
        </is>
      </c>
      <c r="D154" s="56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1" t="inlineStr">
        <is>
          <t>DOĞRU</t>
        </is>
      </c>
      <c r="J154" s="52" t="inlineStr">
        <is>
          <t>https://altin.doviz.com/gram-altin</t>
        </is>
      </c>
      <c r="K154" s="53" t="n">
        <v>895.5</v>
      </c>
      <c r="L154" s="54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7" t="inlineStr">
        <is>
          <t>Harem</t>
        </is>
      </c>
      <c r="D155" s="50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1" t="inlineStr">
        <is>
          <t>DOĞRU</t>
        </is>
      </c>
      <c r="J155" s="52" t="inlineStr">
        <is>
          <t>https://kur.doviz.com/serbest-piyasa/amerikan-dolari</t>
        </is>
      </c>
      <c r="K155" s="53" t="n">
        <v>0.207</v>
      </c>
      <c r="L155" s="54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7" t="inlineStr">
        <is>
          <t>Harem</t>
        </is>
      </c>
      <c r="D156" s="55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1" t="inlineStr">
        <is>
          <t>DOĞRU</t>
        </is>
      </c>
      <c r="J156" s="52" t="inlineStr">
        <is>
          <t>https://kur.doviz.com/serbest-piyasa/euro</t>
        </is>
      </c>
      <c r="K156" s="53" t="n">
        <v>0.33</v>
      </c>
      <c r="L156" s="54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7" t="inlineStr">
        <is>
          <t>Harem</t>
        </is>
      </c>
      <c r="D157" s="56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1" t="inlineStr">
        <is>
          <t>DOĞRU</t>
        </is>
      </c>
      <c r="J157" s="52" t="inlineStr">
        <is>
          <t>https://altin.doviz.com/gram-altin</t>
        </is>
      </c>
      <c r="K157" s="53" t="n">
        <v>110.4</v>
      </c>
      <c r="L157" s="54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8" t="inlineStr">
        <is>
          <t>Hayat Finans</t>
        </is>
      </c>
      <c r="D158" s="50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1" t="inlineStr">
        <is>
          <t>DOĞRU</t>
        </is>
      </c>
      <c r="J158" s="52" t="inlineStr">
        <is>
          <t>https://kur.doviz.com/serbest-piyasa/amerikan-dolari</t>
        </is>
      </c>
      <c r="K158" s="53" t="n">
        <v>0.9752</v>
      </c>
      <c r="L158" s="54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8" t="inlineStr">
        <is>
          <t>Hayat Finans</t>
        </is>
      </c>
      <c r="D159" s="55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1" t="inlineStr">
        <is>
          <t>DOĞRU</t>
        </is>
      </c>
      <c r="J159" s="52" t="inlineStr">
        <is>
          <t>https://kur.doviz.com/serbest-piyasa/euro</t>
        </is>
      </c>
      <c r="K159" s="53" t="n">
        <v>1.31</v>
      </c>
      <c r="L159" s="54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8" t="inlineStr">
        <is>
          <t>Hayat Finans</t>
        </is>
      </c>
      <c r="D160" s="56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1" t="inlineStr">
        <is>
          <t>DOĞRU</t>
        </is>
      </c>
      <c r="J160" s="52" t="inlineStr">
        <is>
          <t>https://altin.doviz.com/gram-altin</t>
        </is>
      </c>
      <c r="K160" s="53" t="n">
        <v>236.1</v>
      </c>
      <c r="L160" s="54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29" t="inlineStr">
        <is>
          <t>Hepsipay</t>
        </is>
      </c>
      <c r="D161" s="56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1" t="inlineStr">
        <is>
          <t>DOĞRU</t>
        </is>
      </c>
      <c r="J161" s="52" t="inlineStr">
        <is>
          <t>https://altin.doviz.com/gram-altin</t>
        </is>
      </c>
      <c r="K161" s="53" t="n">
        <v>199.1</v>
      </c>
      <c r="L161" s="54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0" t="inlineStr">
        <is>
          <t>HSBC</t>
        </is>
      </c>
      <c r="D162" s="50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1" t="inlineStr">
        <is>
          <t>DOĞRU</t>
        </is>
      </c>
      <c r="J162" s="52" t="inlineStr">
        <is>
          <t>https://kur.doviz.com/serbest-piyasa/amerikan-dolari</t>
        </is>
      </c>
      <c r="K162" s="53" t="n">
        <v>1.9914</v>
      </c>
      <c r="L162" s="54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0" t="inlineStr">
        <is>
          <t>HSBC</t>
        </is>
      </c>
      <c r="D163" s="55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1" t="inlineStr">
        <is>
          <t>DOĞRU</t>
        </is>
      </c>
      <c r="J163" s="52" t="inlineStr">
        <is>
          <t>https://kur.doviz.com/serbest-piyasa/euro</t>
        </is>
      </c>
      <c r="K163" s="53" t="n">
        <v>3.23</v>
      </c>
      <c r="L163" s="54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0" t="inlineStr">
        <is>
          <t>HSBC</t>
        </is>
      </c>
      <c r="D164" s="56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1" t="inlineStr">
        <is>
          <t>DOĞRU</t>
        </is>
      </c>
      <c r="J164" s="52" t="inlineStr">
        <is>
          <t>https://altin.doviz.com/gram-altin</t>
        </is>
      </c>
      <c r="K164" s="53" t="n">
        <v>663.35</v>
      </c>
      <c r="L164" s="54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1" t="inlineStr">
        <is>
          <t>ING Bank</t>
        </is>
      </c>
      <c r="D165" s="50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1" t="inlineStr">
        <is>
          <t>DOĞRU</t>
        </is>
      </c>
      <c r="J165" s="52" t="inlineStr">
        <is>
          <t>https://kur.doviz.com/serbest-piyasa/amerikan-dolari</t>
        </is>
      </c>
      <c r="K165" s="53" t="n">
        <v>2.0346</v>
      </c>
      <c r="L165" s="54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1" t="inlineStr">
        <is>
          <t>ING Bank</t>
        </is>
      </c>
      <c r="D166" s="55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1" t="inlineStr">
        <is>
          <t>DOĞRU</t>
        </is>
      </c>
      <c r="J166" s="52" t="inlineStr">
        <is>
          <t>https://kur.doviz.com/serbest-piyasa/euro</t>
        </is>
      </c>
      <c r="K166" s="53" t="n">
        <v>2.31</v>
      </c>
      <c r="L166" s="54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1" t="inlineStr">
        <is>
          <t>ING Bank</t>
        </is>
      </c>
      <c r="D167" s="56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1" t="inlineStr">
        <is>
          <t>DOĞRU</t>
        </is>
      </c>
      <c r="J167" s="52" t="inlineStr">
        <is>
          <t>https://altin.doviz.com/gram-altin</t>
        </is>
      </c>
      <c r="K167" s="53" t="n">
        <v>409.13</v>
      </c>
      <c r="L167" s="54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2" t="inlineStr">
        <is>
          <t>İş Bankası</t>
        </is>
      </c>
      <c r="D168" s="50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1" t="inlineStr">
        <is>
          <t>DOĞRU</t>
        </is>
      </c>
      <c r="J168" s="52" t="inlineStr">
        <is>
          <t>https://kur.doviz.com/serbest-piyasa/amerikan-dolari</t>
        </is>
      </c>
      <c r="K168" s="53" t="n">
        <v>2.6021</v>
      </c>
      <c r="L168" s="54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2" t="inlineStr">
        <is>
          <t>İş Bankası</t>
        </is>
      </c>
      <c r="D169" s="55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1" t="inlineStr">
        <is>
          <t>DOĞRU</t>
        </is>
      </c>
      <c r="J169" s="52" t="inlineStr">
        <is>
          <t>https://kur.doviz.com/serbest-piyasa/euro</t>
        </is>
      </c>
      <c r="K169" s="53" t="n">
        <v>3.03</v>
      </c>
      <c r="L169" s="54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2" t="inlineStr">
        <is>
          <t>İş Bankası</t>
        </is>
      </c>
      <c r="D170" s="56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1" t="inlineStr">
        <is>
          <t>DOĞRU</t>
        </is>
      </c>
      <c r="J170" s="52" t="inlineStr">
        <is>
          <t>https://altin.doviz.com/gram-altin</t>
        </is>
      </c>
      <c r="K170" s="53" t="n">
        <v>818.33</v>
      </c>
      <c r="L170" s="54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3" t="inlineStr">
        <is>
          <t>Kapalıçarşı</t>
        </is>
      </c>
      <c r="D171" s="50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1" t="inlineStr">
        <is>
          <t>DOĞRU</t>
        </is>
      </c>
      <c r="J171" s="52" t="inlineStr">
        <is>
          <t>https://kur.doviz.com/serbest-piyasa/amerikan-dolari</t>
        </is>
      </c>
      <c r="K171" s="53" t="n">
        <v>0.02</v>
      </c>
      <c r="L171" s="54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3" t="inlineStr">
        <is>
          <t>Kapalıçarşı</t>
        </is>
      </c>
      <c r="D172" s="55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1" t="inlineStr">
        <is>
          <t>DOĞRU</t>
        </is>
      </c>
      <c r="J172" s="52" t="inlineStr">
        <is>
          <t>https://kur.doviz.com/serbest-piyasa/euro</t>
        </is>
      </c>
      <c r="K172" s="53" t="n">
        <v>0.05</v>
      </c>
      <c r="L172" s="54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3" t="inlineStr">
        <is>
          <t>Kapalıçarşı</t>
        </is>
      </c>
      <c r="D173" s="56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1" t="inlineStr">
        <is>
          <t>DOĞRU</t>
        </is>
      </c>
      <c r="J173" s="52" t="inlineStr">
        <is>
          <t>https://altin.doviz.com/gram-altin</t>
        </is>
      </c>
      <c r="K173" s="53" t="n">
        <v>7.77</v>
      </c>
      <c r="L173" s="54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4" t="inlineStr">
        <is>
          <t>Kuveyt Türk</t>
        </is>
      </c>
      <c r="D174" s="50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1" t="inlineStr">
        <is>
          <t>DOĞRU</t>
        </is>
      </c>
      <c r="J174" s="52" t="inlineStr">
        <is>
          <t>https://kur.doviz.com/serbest-piyasa/amerikan-dolari</t>
        </is>
      </c>
      <c r="K174" s="53" t="n">
        <v>4.474</v>
      </c>
      <c r="L174" s="54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4" t="inlineStr">
        <is>
          <t>Kuveyt Türk</t>
        </is>
      </c>
      <c r="D175" s="55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1" t="inlineStr">
        <is>
          <t>DOĞRU</t>
        </is>
      </c>
      <c r="J175" s="52" t="inlineStr">
        <is>
          <t>https://kur.doviz.com/serbest-piyasa/euro</t>
        </is>
      </c>
      <c r="K175" s="53" t="n">
        <v>5.22</v>
      </c>
      <c r="L175" s="54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4" t="inlineStr">
        <is>
          <t>Kuveyt Türk</t>
        </is>
      </c>
      <c r="D176" s="56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1" t="inlineStr">
        <is>
          <t>DOĞRU</t>
        </is>
      </c>
      <c r="J176" s="52" t="inlineStr">
        <is>
          <t>https://altin.doviz.com/gram-altin</t>
        </is>
      </c>
      <c r="K176" s="53" t="n">
        <v>626.73</v>
      </c>
      <c r="L176" s="54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5" t="inlineStr">
        <is>
          <t>Merkez Bankası</t>
        </is>
      </c>
      <c r="D177" s="50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1" t="inlineStr">
        <is>
          <t>DOĞRU</t>
        </is>
      </c>
      <c r="J177" s="52" t="inlineStr">
        <is>
          <t>https://kur.doviz.com/serbest-piyasa/amerikan-dolari</t>
        </is>
      </c>
      <c r="K177" s="53" t="n">
        <v>0.0866</v>
      </c>
      <c r="L177" s="54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5" t="inlineStr">
        <is>
          <t>Merkez Bankası</t>
        </is>
      </c>
      <c r="D178" s="55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1" t="inlineStr">
        <is>
          <t>DOĞRU</t>
        </is>
      </c>
      <c r="J178" s="52" t="inlineStr">
        <is>
          <t>https://kur.doviz.com/serbest-piyasa/euro</t>
        </is>
      </c>
      <c r="K178" s="53" t="n">
        <v>0.1</v>
      </c>
      <c r="L178" s="54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6" t="inlineStr">
        <is>
          <t>Misyon Bank</t>
        </is>
      </c>
      <c r="D179" s="50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1" t="inlineStr">
        <is>
          <t>DOĞRU</t>
        </is>
      </c>
      <c r="J179" s="52" t="inlineStr">
        <is>
          <t>https://kur.doviz.com/serbest-piyasa/amerikan-dolari</t>
        </is>
      </c>
      <c r="K179" s="53" t="n">
        <v>0.1571</v>
      </c>
      <c r="L179" s="54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6" t="inlineStr">
        <is>
          <t>Misyon Bank</t>
        </is>
      </c>
      <c r="D180" s="55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1" t="inlineStr">
        <is>
          <t>DOĞRU</t>
        </is>
      </c>
      <c r="J180" s="52" t="inlineStr">
        <is>
          <t>https://kur.doviz.com/serbest-piyasa/euro</t>
        </is>
      </c>
      <c r="K180" s="53" t="n">
        <v>0.2</v>
      </c>
      <c r="L180" s="54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6" t="inlineStr">
        <is>
          <t>Misyon Bank</t>
        </is>
      </c>
      <c r="D181" s="56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1" t="inlineStr">
        <is>
          <t>DOĞRU</t>
        </is>
      </c>
      <c r="J181" s="52" t="inlineStr">
        <is>
          <t>https://altin.doviz.com/gram-altin</t>
        </is>
      </c>
      <c r="K181" s="53" t="n">
        <v>44.66</v>
      </c>
      <c r="L181" s="54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7" t="inlineStr">
        <is>
          <t>Odacı</t>
        </is>
      </c>
      <c r="D182" s="50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1" t="inlineStr">
        <is>
          <t>DOĞRU</t>
        </is>
      </c>
      <c r="J182" s="52" t="inlineStr">
        <is>
          <t>https://kur.doviz.com/serbest-piyasa/amerikan-dolari</t>
        </is>
      </c>
      <c r="K182" s="53" t="n">
        <v>0.243</v>
      </c>
      <c r="L182" s="54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7" t="inlineStr">
        <is>
          <t>Odacı</t>
        </is>
      </c>
      <c r="D183" s="55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1" t="inlineStr">
        <is>
          <t>DOĞRU</t>
        </is>
      </c>
      <c r="J183" s="52" t="inlineStr">
        <is>
          <t>https://kur.doviz.com/serbest-piyasa/euro</t>
        </is>
      </c>
      <c r="K183" s="53" t="n">
        <v>0.3</v>
      </c>
      <c r="L183" s="54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7" t="inlineStr">
        <is>
          <t>Odacı</t>
        </is>
      </c>
      <c r="D184" s="56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1" t="inlineStr">
        <is>
          <t>DOĞRU</t>
        </is>
      </c>
      <c r="J184" s="52" t="inlineStr">
        <is>
          <t>https://altin.doviz.com/gram-altin</t>
        </is>
      </c>
      <c r="K184" s="53" t="n">
        <v>73</v>
      </c>
      <c r="L184" s="54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8" t="inlineStr">
        <is>
          <t>Odeabank</t>
        </is>
      </c>
      <c r="D185" s="50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1" t="inlineStr">
        <is>
          <t>DOĞRU</t>
        </is>
      </c>
      <c r="J185" s="52" t="inlineStr">
        <is>
          <t>https://kur.doviz.com/serbest-piyasa/amerikan-dolari</t>
        </is>
      </c>
      <c r="K185" s="53" t="n">
        <v>1.8</v>
      </c>
      <c r="L185" s="54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8" t="inlineStr">
        <is>
          <t>Odeabank</t>
        </is>
      </c>
      <c r="D186" s="55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1" t="inlineStr">
        <is>
          <t>DOĞRU</t>
        </is>
      </c>
      <c r="J186" s="52" t="inlineStr">
        <is>
          <t>https://kur.doviz.com/serbest-piyasa/euro</t>
        </is>
      </c>
      <c r="K186" s="53" t="n">
        <v>2.14</v>
      </c>
      <c r="L186" s="54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8" t="inlineStr">
        <is>
          <t>Odeabank</t>
        </is>
      </c>
      <c r="D187" s="56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1" t="inlineStr">
        <is>
          <t>DOĞRU</t>
        </is>
      </c>
      <c r="J187" s="52" t="inlineStr">
        <is>
          <t>https://altin.doviz.com/gram-altin</t>
        </is>
      </c>
      <c r="K187" s="53" t="n">
        <v>350</v>
      </c>
      <c r="L187" s="54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39" t="inlineStr">
        <is>
          <t>Papara</t>
        </is>
      </c>
      <c r="D188" s="56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1" t="inlineStr">
        <is>
          <t>DOĞRU</t>
        </is>
      </c>
      <c r="J188" s="52" t="inlineStr">
        <is>
          <t>https://altin.doviz.com/gram-altin</t>
        </is>
      </c>
      <c r="K188" s="53" t="n">
        <v>185.04</v>
      </c>
      <c r="L188" s="54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0" t="inlineStr">
        <is>
          <t>QNB Finansbank</t>
        </is>
      </c>
      <c r="D189" s="50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1" t="inlineStr">
        <is>
          <t>DOĞRU</t>
        </is>
      </c>
      <c r="J189" s="52" t="inlineStr">
        <is>
          <t>https://kur.doviz.com/serbest-piyasa/amerikan-dolari</t>
        </is>
      </c>
      <c r="K189" s="53" t="n">
        <v>3.02</v>
      </c>
      <c r="L189" s="54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0" t="inlineStr">
        <is>
          <t>QNB Finansbank</t>
        </is>
      </c>
      <c r="D190" s="55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1" t="inlineStr">
        <is>
          <t>DOĞRU</t>
        </is>
      </c>
      <c r="J190" s="52" t="inlineStr">
        <is>
          <t>https://kur.doviz.com/serbest-piyasa/euro</t>
        </is>
      </c>
      <c r="K190" s="53" t="n">
        <v>4.64</v>
      </c>
      <c r="L190" s="54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0" t="inlineStr">
        <is>
          <t>QNB Finansbank</t>
        </is>
      </c>
      <c r="D191" s="56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1" t="inlineStr">
        <is>
          <t>DOĞRU</t>
        </is>
      </c>
      <c r="J191" s="52" t="inlineStr">
        <is>
          <t>https://altin.doviz.com/gram-altin</t>
        </is>
      </c>
      <c r="K191" s="53" t="n">
        <v>632.55</v>
      </c>
      <c r="L191" s="54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1" t="inlineStr">
        <is>
          <t>TOM Bank Hadi</t>
        </is>
      </c>
      <c r="D192" s="50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1" t="inlineStr">
        <is>
          <t>DOĞRU</t>
        </is>
      </c>
      <c r="J192" s="52" t="inlineStr">
        <is>
          <t>https://kur.doviz.com/serbest-piyasa/amerikan-dolari</t>
        </is>
      </c>
      <c r="K192" s="53" t="n">
        <v>0.6031</v>
      </c>
      <c r="L192" s="54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1" t="inlineStr">
        <is>
          <t>TOM Bank Hadi</t>
        </is>
      </c>
      <c r="D193" s="55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1" t="inlineStr">
        <is>
          <t>DOĞRU</t>
        </is>
      </c>
      <c r="J193" s="52" t="inlineStr">
        <is>
          <t>https://kur.doviz.com/serbest-piyasa/euro</t>
        </is>
      </c>
      <c r="K193" s="53" t="n">
        <v>0.84</v>
      </c>
      <c r="L193" s="54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1" t="inlineStr">
        <is>
          <t>TOM Bank Hadi</t>
        </is>
      </c>
      <c r="D194" s="56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1" t="inlineStr">
        <is>
          <t>DOĞRU</t>
        </is>
      </c>
      <c r="J194" s="52" t="inlineStr">
        <is>
          <t>https://altin.doviz.com/gram-altin</t>
        </is>
      </c>
      <c r="K194" s="53" t="n">
        <v>343.82</v>
      </c>
      <c r="L194" s="54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2" t="inlineStr">
        <is>
          <t>Türkiye Finans</t>
        </is>
      </c>
      <c r="D195" s="50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1" t="inlineStr">
        <is>
          <t>DOĞRU</t>
        </is>
      </c>
      <c r="J195" s="52" t="inlineStr">
        <is>
          <t>https://kur.doviz.com/serbest-piyasa/amerikan-dolari</t>
        </is>
      </c>
      <c r="K195" s="53" t="n">
        <v>0.9391</v>
      </c>
      <c r="L195" s="54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2" t="inlineStr">
        <is>
          <t>Türkiye Finans</t>
        </is>
      </c>
      <c r="D196" s="55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1" t="inlineStr">
        <is>
          <t>DOĞRU</t>
        </is>
      </c>
      <c r="J196" s="52" t="inlineStr">
        <is>
          <t>https://kur.doviz.com/serbest-piyasa/euro</t>
        </is>
      </c>
      <c r="K196" s="53" t="n">
        <v>1.06</v>
      </c>
      <c r="L196" s="54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2" t="inlineStr">
        <is>
          <t>Türkiye Finans</t>
        </is>
      </c>
      <c r="D197" s="56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1" t="inlineStr">
        <is>
          <t>DOĞRU</t>
        </is>
      </c>
      <c r="J197" s="52" t="inlineStr">
        <is>
          <t>https://altin.doviz.com/gram-altin</t>
        </is>
      </c>
      <c r="K197" s="53" t="n">
        <v>220.48</v>
      </c>
      <c r="L197" s="54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3" t="inlineStr">
        <is>
          <t>Vakıf Katılım</t>
        </is>
      </c>
      <c r="D198" s="50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1" t="inlineStr">
        <is>
          <t>DOĞRU</t>
        </is>
      </c>
      <c r="J198" s="52" t="inlineStr">
        <is>
          <t>https://kur.doviz.com/serbest-piyasa/amerikan-dolari</t>
        </is>
      </c>
      <c r="K198" s="53" t="n">
        <v>0.6076</v>
      </c>
      <c r="L198" s="54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3" t="inlineStr">
        <is>
          <t>Vakıf Katılım</t>
        </is>
      </c>
      <c r="D199" s="55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1" t="inlineStr">
        <is>
          <t>DOĞRU</t>
        </is>
      </c>
      <c r="J199" s="52" t="inlineStr">
        <is>
          <t>https://kur.doviz.com/serbest-piyasa/euro</t>
        </is>
      </c>
      <c r="K199" s="53" t="n">
        <v>0.67</v>
      </c>
      <c r="L199" s="54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3" t="inlineStr">
        <is>
          <t>Vakıf Katılım</t>
        </is>
      </c>
      <c r="D200" s="56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1" t="inlineStr">
        <is>
          <t>DOĞRU</t>
        </is>
      </c>
      <c r="J200" s="52" t="inlineStr">
        <is>
          <t>https://altin.doviz.com/gram-altin</t>
        </is>
      </c>
      <c r="K200" s="53" t="n">
        <v>164.65</v>
      </c>
      <c r="L200" s="54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4" t="inlineStr">
        <is>
          <t>Vakıfbank</t>
        </is>
      </c>
      <c r="D201" s="50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1" t="inlineStr">
        <is>
          <t>DOĞRU</t>
        </is>
      </c>
      <c r="J201" s="52" t="inlineStr">
        <is>
          <t>https://kur.doviz.com/serbest-piyasa/amerikan-dolari</t>
        </is>
      </c>
      <c r="K201" s="53" t="n">
        <v>2.785</v>
      </c>
      <c r="L201" s="54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4" t="inlineStr">
        <is>
          <t>Vakıfbank</t>
        </is>
      </c>
      <c r="D202" s="55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1" t="inlineStr">
        <is>
          <t>DOĞRU</t>
        </is>
      </c>
      <c r="J202" s="52" t="inlineStr">
        <is>
          <t>https://kur.doviz.com/serbest-piyasa/euro</t>
        </is>
      </c>
      <c r="K202" s="53" t="n">
        <v>3.16</v>
      </c>
      <c r="L202" s="54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4" t="inlineStr">
        <is>
          <t>Vakıfbank</t>
        </is>
      </c>
      <c r="D203" s="56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1" t="inlineStr">
        <is>
          <t>DOĞRU</t>
        </is>
      </c>
      <c r="J203" s="52" t="inlineStr">
        <is>
          <t>https://altin.doviz.com/gram-altin</t>
        </is>
      </c>
      <c r="K203" s="53" t="n">
        <v>898</v>
      </c>
      <c r="L203" s="54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5" t="inlineStr">
        <is>
          <t>Venüs</t>
        </is>
      </c>
      <c r="D204" s="50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1" t="inlineStr">
        <is>
          <t>DOĞRU</t>
        </is>
      </c>
      <c r="J204" s="52" t="inlineStr">
        <is>
          <t>https://kur.doviz.com/serbest-piyasa/amerikan-dolari</t>
        </is>
      </c>
      <c r="K204" s="53" t="n">
        <v>0.274</v>
      </c>
      <c r="L204" s="54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5" t="inlineStr">
        <is>
          <t>Venüs</t>
        </is>
      </c>
      <c r="D205" s="55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1" t="inlineStr">
        <is>
          <t>DOĞRU</t>
        </is>
      </c>
      <c r="J205" s="52" t="inlineStr">
        <is>
          <t>https://kur.doviz.com/serbest-piyasa/euro</t>
        </is>
      </c>
      <c r="K205" s="53" t="n">
        <v>0.44</v>
      </c>
      <c r="L205" s="54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6" t="inlineStr">
        <is>
          <t>Yapıkredi</t>
        </is>
      </c>
      <c r="D206" s="50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1" t="inlineStr">
        <is>
          <t>DOĞRU</t>
        </is>
      </c>
      <c r="J206" s="52" t="inlineStr">
        <is>
          <t>https://kur.doviz.com/serbest-piyasa/amerikan-dolari</t>
        </is>
      </c>
      <c r="K206" s="53" t="n">
        <v>2.62</v>
      </c>
      <c r="L206" s="54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6" t="inlineStr">
        <is>
          <t>Yapıkredi</t>
        </is>
      </c>
      <c r="D207" s="55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1" t="inlineStr">
        <is>
          <t>DOĞRU</t>
        </is>
      </c>
      <c r="J207" s="52" t="inlineStr">
        <is>
          <t>https://kur.doviz.com/serbest-piyasa/euro</t>
        </is>
      </c>
      <c r="K207" s="53" t="n">
        <v>2.72</v>
      </c>
      <c r="L207" s="54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6" t="inlineStr">
        <is>
          <t>Yapıkredi</t>
        </is>
      </c>
      <c r="D208" s="56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1" t="inlineStr">
        <is>
          <t>DOĞRU</t>
        </is>
      </c>
      <c r="J208" s="52" t="inlineStr">
        <is>
          <t>https://altin.doviz.com/gram-altin</t>
        </is>
      </c>
      <c r="K208" s="53" t="n">
        <v>522.67</v>
      </c>
      <c r="L208" s="54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7" t="inlineStr">
        <is>
          <t>Ziraat Bankası</t>
        </is>
      </c>
      <c r="D209" s="50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1" t="inlineStr">
        <is>
          <t>DOĞRU</t>
        </is>
      </c>
      <c r="J209" s="52" t="inlineStr">
        <is>
          <t>https://kur.doviz.com/serbest-piyasa/amerikan-dolari</t>
        </is>
      </c>
      <c r="K209" s="53" t="n">
        <v>2.8936</v>
      </c>
      <c r="L209" s="54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7" t="inlineStr">
        <is>
          <t>Ziraat Bankası</t>
        </is>
      </c>
      <c r="D210" s="55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1" t="inlineStr">
        <is>
          <t>DOĞRU</t>
        </is>
      </c>
      <c r="J210" s="52" t="inlineStr">
        <is>
          <t>https://kur.doviz.com/serbest-piyasa/euro</t>
        </is>
      </c>
      <c r="K210" s="53" t="n">
        <v>3.35</v>
      </c>
      <c r="L210" s="54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7" t="inlineStr">
        <is>
          <t>Ziraat Bankası</t>
        </is>
      </c>
      <c r="D211" s="56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1" t="inlineStr">
        <is>
          <t>DOĞRU</t>
        </is>
      </c>
      <c r="J211" s="52" t="inlineStr">
        <is>
          <t>https://altin.doviz.com/gram-altin</t>
        </is>
      </c>
      <c r="K211" s="53" t="n">
        <v>966.7</v>
      </c>
      <c r="L211" s="54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8" t="inlineStr">
        <is>
          <t>Ziraat Dinamik</t>
        </is>
      </c>
      <c r="D212" s="50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1" t="inlineStr">
        <is>
          <t>DOĞRU</t>
        </is>
      </c>
      <c r="J212" s="52" t="inlineStr">
        <is>
          <t>https://kur.doviz.com/serbest-piyasa/amerikan-dolari</t>
        </is>
      </c>
      <c r="K212" s="53" t="n">
        <v>2.5736</v>
      </c>
      <c r="L212" s="54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8" t="inlineStr">
        <is>
          <t>Ziraat Dinamik</t>
        </is>
      </c>
      <c r="D213" s="55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1" t="inlineStr">
        <is>
          <t>DOĞRU</t>
        </is>
      </c>
      <c r="J213" s="52" t="inlineStr">
        <is>
          <t>https://kur.doviz.com/serbest-piyasa/euro</t>
        </is>
      </c>
      <c r="K213" s="53" t="n">
        <v>3.03</v>
      </c>
      <c r="L213" s="54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8" t="inlineStr">
        <is>
          <t>Ziraat Dinamik</t>
        </is>
      </c>
      <c r="D214" s="56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1" t="inlineStr">
        <is>
          <t>DOĞRU</t>
        </is>
      </c>
      <c r="J214" s="52" t="inlineStr">
        <is>
          <t>https://altin.doviz.com/gram-altin</t>
        </is>
      </c>
      <c r="K214" s="53" t="n">
        <v>961.87</v>
      </c>
      <c r="L214" s="54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49" t="inlineStr">
        <is>
          <t>Ziraat Katılım</t>
        </is>
      </c>
      <c r="D215" s="50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1" t="inlineStr">
        <is>
          <t>DOĞRU</t>
        </is>
      </c>
      <c r="J215" s="52" t="inlineStr">
        <is>
          <t>https://kur.doviz.com/serbest-piyasa/amerikan-dolari</t>
        </is>
      </c>
      <c r="K215" s="53" t="n">
        <v>10.6394</v>
      </c>
      <c r="L215" s="54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49" t="inlineStr">
        <is>
          <t>Ziraat Katılım</t>
        </is>
      </c>
      <c r="D216" s="55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1" t="inlineStr">
        <is>
          <t>DOĞRU</t>
        </is>
      </c>
      <c r="J216" s="52" t="inlineStr">
        <is>
          <t>https://kur.doviz.com/serbest-piyasa/euro</t>
        </is>
      </c>
      <c r="K216" s="53" t="n">
        <v>12.41</v>
      </c>
      <c r="L216" s="54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49" t="inlineStr">
        <is>
          <t>Ziraat Katılım</t>
        </is>
      </c>
      <c r="D217" s="56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1" t="inlineStr">
        <is>
          <t>DOĞRU</t>
        </is>
      </c>
      <c r="J217" s="52" t="inlineStr">
        <is>
          <t>https://altin.doviz.com/gram-altin</t>
        </is>
      </c>
      <c r="K217" s="53" t="n">
        <v>1649.52</v>
      </c>
      <c r="L217" s="54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0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1" t="inlineStr">
        <is>
          <t>DOĞRU</t>
        </is>
      </c>
      <c r="J218" s="52" t="inlineStr">
        <is>
          <t>https://kur.doviz.com/serbest-piyasa/amerikan-dolari</t>
        </is>
      </c>
      <c r="K218" s="53" t="n">
        <v>2.7</v>
      </c>
      <c r="L218" s="54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5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1" t="inlineStr">
        <is>
          <t>DOĞRU</t>
        </is>
      </c>
      <c r="J219" s="52" t="inlineStr">
        <is>
          <t>https://kur.doviz.com/serbest-piyasa/euro</t>
        </is>
      </c>
      <c r="K219" s="53" t="n">
        <v>3.1417</v>
      </c>
      <c r="L219" s="54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6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1" t="inlineStr">
        <is>
          <t>DOĞRU</t>
        </is>
      </c>
      <c r="J220" s="52" t="inlineStr">
        <is>
          <t>https://altin.doviz.com/gram-altin</t>
        </is>
      </c>
      <c r="K220" s="53" t="n">
        <v>573.05</v>
      </c>
      <c r="L220" s="54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0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1" t="inlineStr">
        <is>
          <t>DOĞRU</t>
        </is>
      </c>
      <c r="J221" s="52" t="inlineStr">
        <is>
          <t>https://kur.doviz.com/serbest-piyasa/amerikan-dolari</t>
        </is>
      </c>
      <c r="K221" s="53" t="n">
        <v>0.975</v>
      </c>
      <c r="L221" s="54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5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1" t="inlineStr">
        <is>
          <t>DOĞRU</t>
        </is>
      </c>
      <c r="J222" s="52" t="inlineStr">
        <is>
          <t>https://kur.doviz.com/serbest-piyasa/euro</t>
        </is>
      </c>
      <c r="K222" s="53" t="n">
        <v>1.135</v>
      </c>
      <c r="L222" s="54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6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1" t="inlineStr">
        <is>
          <t>DOĞRU</t>
        </is>
      </c>
      <c r="J223" s="52" t="inlineStr">
        <is>
          <t>https://altin.doviz.com/gram-altin</t>
        </is>
      </c>
      <c r="K223" s="53" t="n">
        <v>168.03</v>
      </c>
      <c r="L223" s="54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0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1" t="inlineStr">
        <is>
          <t>DOĞRU</t>
        </is>
      </c>
      <c r="J224" s="52" t="inlineStr">
        <is>
          <t>https://kur.doviz.com/serbest-piyasa/amerikan-dolari</t>
        </is>
      </c>
      <c r="K224" s="53" t="n">
        <v>4.002</v>
      </c>
      <c r="L224" s="54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5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1" t="inlineStr">
        <is>
          <t>DOĞRU</t>
        </is>
      </c>
      <c r="J225" s="52" t="inlineStr">
        <is>
          <t>https://kur.doviz.com/serbest-piyasa/euro</t>
        </is>
      </c>
      <c r="K225" s="53" t="n">
        <v>4.81</v>
      </c>
      <c r="L225" s="54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6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1" t="inlineStr">
        <is>
          <t>DOĞRU</t>
        </is>
      </c>
      <c r="J226" s="52" t="inlineStr">
        <is>
          <t>https://altin.doviz.com/gram-altin</t>
        </is>
      </c>
      <c r="K226" s="53" t="n">
        <v>613.89</v>
      </c>
      <c r="L226" s="54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0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1" t="inlineStr">
        <is>
          <t>DOĞRU</t>
        </is>
      </c>
      <c r="J227" s="52" t="inlineStr">
        <is>
          <t>https://kur.doviz.com/serbest-piyasa/amerikan-dolari</t>
        </is>
      </c>
      <c r="K227" s="53" t="n">
        <v>0.241</v>
      </c>
      <c r="L227" s="54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5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1" t="inlineStr">
        <is>
          <t>DOĞRU</t>
        </is>
      </c>
      <c r="J228" s="52" t="inlineStr">
        <is>
          <t>https://kur.doviz.com/serbest-piyasa/euro</t>
        </is>
      </c>
      <c r="K228" s="53" t="n">
        <v>0.525</v>
      </c>
      <c r="L228" s="54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6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1" t="inlineStr">
        <is>
          <t>DOĞRU</t>
        </is>
      </c>
      <c r="J229" s="52" t="inlineStr">
        <is>
          <t>https://altin.doviz.com/gram-altin</t>
        </is>
      </c>
      <c r="K229" s="53" t="n">
        <v>187.41</v>
      </c>
      <c r="L229" s="54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0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1" t="inlineStr">
        <is>
          <t>DOĞRU</t>
        </is>
      </c>
      <c r="J230" s="52" t="inlineStr">
        <is>
          <t>https://kur.doviz.com/serbest-piyasa/amerikan-dolari</t>
        </is>
      </c>
      <c r="K230" s="53" t="n">
        <v>1.054</v>
      </c>
      <c r="L230" s="54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5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1" t="inlineStr">
        <is>
          <t>DOĞRU</t>
        </is>
      </c>
      <c r="J231" s="52" t="inlineStr">
        <is>
          <t>https://kur.doviz.com/serbest-piyasa/euro</t>
        </is>
      </c>
      <c r="K231" s="53" t="n">
        <v>2.4209</v>
      </c>
      <c r="L231" s="54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6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1" t="inlineStr">
        <is>
          <t>DOĞRU</t>
        </is>
      </c>
      <c r="J232" s="52" t="inlineStr">
        <is>
          <t>https://altin.doviz.com/gram-altin</t>
        </is>
      </c>
      <c r="K232" s="53" t="n">
        <v>1213.59</v>
      </c>
      <c r="L232" s="54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0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1" t="inlineStr">
        <is>
          <t>DOĞRU</t>
        </is>
      </c>
      <c r="J233" s="52" t="inlineStr">
        <is>
          <t>https://kur.doviz.com/serbest-piyasa/amerikan-dolari</t>
        </is>
      </c>
      <c r="K233" s="53" t="n">
        <v>4.132</v>
      </c>
      <c r="L233" s="54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5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1" t="inlineStr">
        <is>
          <t>DOĞRU</t>
        </is>
      </c>
      <c r="J234" s="52" t="inlineStr">
        <is>
          <t>https://kur.doviz.com/serbest-piyasa/euro</t>
        </is>
      </c>
      <c r="K234" s="53" t="n">
        <v>4.8</v>
      </c>
      <c r="L234" s="54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6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1" t="inlineStr">
        <is>
          <t>DOĞRU</t>
        </is>
      </c>
      <c r="J235" s="52" t="inlineStr">
        <is>
          <t>https://altin.doviz.com/gram-altin</t>
        </is>
      </c>
      <c r="K235" s="53" t="n">
        <v>2005.28</v>
      </c>
      <c r="L235" s="54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0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1" t="inlineStr">
        <is>
          <t>DOĞRU</t>
        </is>
      </c>
      <c r="J236" s="52" t="inlineStr">
        <is>
          <t>https://kur.doviz.com/serbest-piyasa/amerikan-dolari</t>
        </is>
      </c>
      <c r="K236" s="53" t="n">
        <v>2.8001</v>
      </c>
      <c r="L236" s="54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5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1" t="inlineStr">
        <is>
          <t>DOĞRU</t>
        </is>
      </c>
      <c r="J237" s="52" t="inlineStr">
        <is>
          <t>https://kur.doviz.com/serbest-piyasa/euro</t>
        </is>
      </c>
      <c r="K237" s="53" t="n">
        <v>3.2475</v>
      </c>
      <c r="L237" s="54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6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1" t="inlineStr">
        <is>
          <t>DOĞRU</t>
        </is>
      </c>
      <c r="J238" s="52" t="inlineStr">
        <is>
          <t>https://altin.doviz.com/gram-altin</t>
        </is>
      </c>
      <c r="K238" s="53" t="n">
        <v>403.15</v>
      </c>
      <c r="L238" s="54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0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1" t="inlineStr">
        <is>
          <t>DOĞRU</t>
        </is>
      </c>
      <c r="J239" s="52" t="inlineStr">
        <is>
          <t>https://kur.doviz.com/serbest-piyasa/amerikan-dolari</t>
        </is>
      </c>
      <c r="K239" s="53" t="n">
        <v>0.0721</v>
      </c>
      <c r="L239" s="54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5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1" t="inlineStr">
        <is>
          <t>DOĞRU</t>
        </is>
      </c>
      <c r="J240" s="52" t="inlineStr">
        <is>
          <t>https://kur.doviz.com/serbest-piyasa/euro</t>
        </is>
      </c>
      <c r="K240" s="53" t="n">
        <v>0.1002</v>
      </c>
      <c r="L240" s="54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6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1" t="inlineStr">
        <is>
          <t>DOĞRU</t>
        </is>
      </c>
      <c r="J241" s="52" t="inlineStr">
        <is>
          <t>https://altin.doviz.com/gram-altin</t>
        </is>
      </c>
      <c r="K241" s="53" t="n">
        <v>31.38</v>
      </c>
      <c r="L241" s="54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0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1" t="inlineStr">
        <is>
          <t>DOĞRU</t>
        </is>
      </c>
      <c r="J242" s="52" t="inlineStr">
        <is>
          <t>https://kur.doviz.com/serbest-piyasa/amerikan-dolari</t>
        </is>
      </c>
      <c r="K242" s="53" t="n">
        <v>0.0786</v>
      </c>
      <c r="L242" s="54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5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1" t="inlineStr">
        <is>
          <t>DOĞRU</t>
        </is>
      </c>
      <c r="J243" s="52" t="inlineStr">
        <is>
          <t>https://kur.doviz.com/serbest-piyasa/euro</t>
        </is>
      </c>
      <c r="K243" s="53" t="n">
        <v>0.199</v>
      </c>
      <c r="L243" s="54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6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1" t="inlineStr">
        <is>
          <t>DOĞRU</t>
        </is>
      </c>
      <c r="J244" s="52" t="inlineStr">
        <is>
          <t>https://altin.doviz.com/gram-altin</t>
        </is>
      </c>
      <c r="K244" s="53" t="n">
        <v>40.33</v>
      </c>
      <c r="L244" s="54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57" t="inlineStr">
        <is>
          <t>Emlak Katılım</t>
        </is>
      </c>
      <c r="D245" s="50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1" t="inlineStr">
        <is>
          <t>DOĞRU</t>
        </is>
      </c>
      <c r="J245" s="52" t="inlineStr">
        <is>
          <t>https://kur.doviz.com/serbest-piyasa/amerikan-dolari</t>
        </is>
      </c>
      <c r="K245" s="53" t="n">
        <v>1.9691</v>
      </c>
      <c r="L245" s="54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57" t="inlineStr">
        <is>
          <t>Emlak Katılım</t>
        </is>
      </c>
      <c r="D246" s="55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1" t="inlineStr">
        <is>
          <t>DOĞRU</t>
        </is>
      </c>
      <c r="J246" s="52" t="inlineStr">
        <is>
          <t>https://kur.doviz.com/serbest-piyasa/euro</t>
        </is>
      </c>
      <c r="K246" s="53" t="n">
        <v>2.1298</v>
      </c>
      <c r="L246" s="54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57" t="inlineStr">
        <is>
          <t>Emlak Katılım</t>
        </is>
      </c>
      <c r="D247" s="56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1" t="inlineStr">
        <is>
          <t>DOĞRU</t>
        </is>
      </c>
      <c r="J247" s="52" t="inlineStr">
        <is>
          <t>https://altin.doviz.com/gram-altin</t>
        </is>
      </c>
      <c r="K247" s="53" t="n">
        <v>1769.59</v>
      </c>
      <c r="L247" s="54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2" t="inlineStr">
        <is>
          <t>Enpara</t>
        </is>
      </c>
      <c r="D248" s="50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1" t="inlineStr">
        <is>
          <t>DOĞRU</t>
        </is>
      </c>
      <c r="J248" s="52" t="inlineStr">
        <is>
          <t>https://kur.doviz.com/serbest-piyasa/amerikan-dolari</t>
        </is>
      </c>
      <c r="K248" s="53" t="n">
        <v>1.7</v>
      </c>
      <c r="L248" s="54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2" t="inlineStr">
        <is>
          <t>Enpara</t>
        </is>
      </c>
      <c r="D249" s="55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1" t="inlineStr">
        <is>
          <t>DOĞRU</t>
        </is>
      </c>
      <c r="J249" s="52" t="inlineStr">
        <is>
          <t>https://kur.doviz.com/serbest-piyasa/euro</t>
        </is>
      </c>
      <c r="K249" s="53" t="n">
        <v>2.5425</v>
      </c>
      <c r="L249" s="54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2" t="inlineStr">
        <is>
          <t>Enpara</t>
        </is>
      </c>
      <c r="D250" s="56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1" t="inlineStr">
        <is>
          <t>DOĞRU</t>
        </is>
      </c>
      <c r="J250" s="52" t="inlineStr">
        <is>
          <t>https://altin.doviz.com/gram-altin</t>
        </is>
      </c>
      <c r="K250" s="53" t="n">
        <v>397.63</v>
      </c>
      <c r="L250" s="54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3" t="inlineStr">
        <is>
          <t>Fibabanka</t>
        </is>
      </c>
      <c r="D251" s="50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1" t="inlineStr">
        <is>
          <t>DOĞRU</t>
        </is>
      </c>
      <c r="J251" s="52" t="inlineStr">
        <is>
          <t>https://kur.doviz.com/serbest-piyasa/amerikan-dolari</t>
        </is>
      </c>
      <c r="K251" s="53" t="n">
        <v>3.0553</v>
      </c>
      <c r="L251" s="54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3" t="inlineStr">
        <is>
          <t>Fibabanka</t>
        </is>
      </c>
      <c r="D252" s="55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1" t="inlineStr">
        <is>
          <t>DOĞRU</t>
        </is>
      </c>
      <c r="J252" s="52" t="inlineStr">
        <is>
          <t>https://kur.doviz.com/serbest-piyasa/euro</t>
        </is>
      </c>
      <c r="K252" s="53" t="n">
        <v>4.1905</v>
      </c>
      <c r="L252" s="54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3" t="inlineStr">
        <is>
          <t>Fibabanka</t>
        </is>
      </c>
      <c r="D253" s="56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1" t="inlineStr">
        <is>
          <t>DOĞRU</t>
        </is>
      </c>
      <c r="J253" s="52" t="inlineStr">
        <is>
          <t>https://altin.doviz.com/gram-altin</t>
        </is>
      </c>
      <c r="K253" s="53" t="n">
        <v>724.6900000000001</v>
      </c>
      <c r="L253" s="54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4" t="inlineStr">
        <is>
          <t>Garanti BBVA</t>
        </is>
      </c>
      <c r="D254" s="50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1" t="inlineStr">
        <is>
          <t>DOĞRU</t>
        </is>
      </c>
      <c r="J254" s="52" t="inlineStr">
        <is>
          <t>https://kur.doviz.com/serbest-piyasa/amerikan-dolari</t>
        </is>
      </c>
      <c r="K254" s="53" t="n">
        <v>2</v>
      </c>
      <c r="L254" s="54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4" t="inlineStr">
        <is>
          <t>Garanti BBVA</t>
        </is>
      </c>
      <c r="D255" s="55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1" t="inlineStr">
        <is>
          <t>DOĞRU</t>
        </is>
      </c>
      <c r="J255" s="52" t="inlineStr">
        <is>
          <t>https://kur.doviz.com/serbest-piyasa/euro</t>
        </is>
      </c>
      <c r="K255" s="53" t="n">
        <v>2.316</v>
      </c>
      <c r="L255" s="54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4" t="inlineStr">
        <is>
          <t>Garanti BBVA</t>
        </is>
      </c>
      <c r="D256" s="56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1" t="inlineStr">
        <is>
          <t>DOĞRU</t>
        </is>
      </c>
      <c r="J256" s="52" t="inlineStr">
        <is>
          <t>https://altin.doviz.com/gram-altin</t>
        </is>
      </c>
      <c r="K256" s="53" t="n">
        <v>472.7</v>
      </c>
      <c r="L256" s="54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5" t="inlineStr">
        <is>
          <t>Getirfinans</t>
        </is>
      </c>
      <c r="D257" s="50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1" t="inlineStr">
        <is>
          <t>DOĞRU</t>
        </is>
      </c>
      <c r="J257" s="52" t="inlineStr">
        <is>
          <t>https://kur.doviz.com/serbest-piyasa/amerikan-dolari</t>
        </is>
      </c>
      <c r="K257" s="53" t="n">
        <v>3.0553</v>
      </c>
      <c r="L257" s="54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5" t="inlineStr">
        <is>
          <t>Getirfinans</t>
        </is>
      </c>
      <c r="D258" s="55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1" t="inlineStr">
        <is>
          <t>DOĞRU</t>
        </is>
      </c>
      <c r="J258" s="52" t="inlineStr">
        <is>
          <t>https://kur.doviz.com/serbest-piyasa/euro</t>
        </is>
      </c>
      <c r="K258" s="53" t="n">
        <v>4.1905</v>
      </c>
      <c r="L258" s="54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5" t="inlineStr">
        <is>
          <t>Getirfinans</t>
        </is>
      </c>
      <c r="D259" s="56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1" t="inlineStr">
        <is>
          <t>DOĞRU</t>
        </is>
      </c>
      <c r="J259" s="52" t="inlineStr">
        <is>
          <t>https://altin.doviz.com/gram-altin</t>
        </is>
      </c>
      <c r="K259" s="53" t="n">
        <v>724.7</v>
      </c>
      <c r="L259" s="54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6" t="inlineStr">
        <is>
          <t>Halkbank</t>
        </is>
      </c>
      <c r="D260" s="50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1" t="inlineStr">
        <is>
          <t>DOĞRU</t>
        </is>
      </c>
      <c r="J260" s="52" t="inlineStr">
        <is>
          <t>https://kur.doviz.com/serbest-piyasa/amerikan-dolari</t>
        </is>
      </c>
      <c r="K260" s="53" t="n">
        <v>2.7</v>
      </c>
      <c r="L260" s="54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6" t="inlineStr">
        <is>
          <t>Halkbank</t>
        </is>
      </c>
      <c r="D261" s="55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1" t="inlineStr">
        <is>
          <t>DOĞRU</t>
        </is>
      </c>
      <c r="J261" s="52" t="inlineStr">
        <is>
          <t>https://kur.doviz.com/serbest-piyasa/euro</t>
        </is>
      </c>
      <c r="K261" s="53" t="n">
        <v>3.1351</v>
      </c>
      <c r="L261" s="54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6" t="inlineStr">
        <is>
          <t>Halkbank</t>
        </is>
      </c>
      <c r="D262" s="56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1" t="inlineStr">
        <is>
          <t>DOĞRU</t>
        </is>
      </c>
      <c r="J262" s="52" t="inlineStr">
        <is>
          <t>https://altin.doviz.com/gram-altin</t>
        </is>
      </c>
      <c r="K262" s="53" t="n">
        <v>895.5</v>
      </c>
      <c r="L262" s="54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7" t="inlineStr">
        <is>
          <t>Harem</t>
        </is>
      </c>
      <c r="D263" s="50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1" t="inlineStr">
        <is>
          <t>DOĞRU</t>
        </is>
      </c>
      <c r="J263" s="52" t="inlineStr">
        <is>
          <t>https://kur.doviz.com/serbest-piyasa/amerikan-dolari</t>
        </is>
      </c>
      <c r="K263" s="53" t="n">
        <v>0.207</v>
      </c>
      <c r="L263" s="54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7" t="inlineStr">
        <is>
          <t>Harem</t>
        </is>
      </c>
      <c r="D264" s="55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1" t="inlineStr">
        <is>
          <t>DOĞRU</t>
        </is>
      </c>
      <c r="J264" s="52" t="inlineStr">
        <is>
          <t>https://kur.doviz.com/serbest-piyasa/euro</t>
        </is>
      </c>
      <c r="K264" s="53" t="n">
        <v>0.331</v>
      </c>
      <c r="L264" s="54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7" t="inlineStr">
        <is>
          <t>Harem</t>
        </is>
      </c>
      <c r="D265" s="56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1" t="inlineStr">
        <is>
          <t>DOĞRU</t>
        </is>
      </c>
      <c r="J265" s="52" t="inlineStr">
        <is>
          <t>https://altin.doviz.com/gram-altin</t>
        </is>
      </c>
      <c r="K265" s="53" t="n">
        <v>110.4</v>
      </c>
      <c r="L265" s="54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8" t="inlineStr">
        <is>
          <t>Hayat Finans</t>
        </is>
      </c>
      <c r="D266" s="50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1" t="inlineStr">
        <is>
          <t>DOĞRU</t>
        </is>
      </c>
      <c r="J266" s="52" t="inlineStr">
        <is>
          <t>https://kur.doviz.com/serbest-piyasa/amerikan-dolari</t>
        </is>
      </c>
      <c r="K266" s="53" t="n">
        <v>0.9752</v>
      </c>
      <c r="L266" s="54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8" t="inlineStr">
        <is>
          <t>Hayat Finans</t>
        </is>
      </c>
      <c r="D267" s="55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1" t="inlineStr">
        <is>
          <t>DOĞRU</t>
        </is>
      </c>
      <c r="J267" s="52" t="inlineStr">
        <is>
          <t>https://kur.doviz.com/serbest-piyasa/euro</t>
        </is>
      </c>
      <c r="K267" s="53" t="n">
        <v>1.3051</v>
      </c>
      <c r="L267" s="54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8" t="inlineStr">
        <is>
          <t>Hayat Finans</t>
        </is>
      </c>
      <c r="D268" s="56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1" t="inlineStr">
        <is>
          <t>DOĞRU</t>
        </is>
      </c>
      <c r="J268" s="52" t="inlineStr">
        <is>
          <t>https://altin.doviz.com/gram-altin</t>
        </is>
      </c>
      <c r="K268" s="53" t="n">
        <v>236.1</v>
      </c>
      <c r="L268" s="54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29" t="inlineStr">
        <is>
          <t>Hepsipay</t>
        </is>
      </c>
      <c r="D269" s="56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1" t="inlineStr">
        <is>
          <t>DOĞRU</t>
        </is>
      </c>
      <c r="J269" s="52" t="inlineStr">
        <is>
          <t>https://altin.doviz.com/gram-altin</t>
        </is>
      </c>
      <c r="K269" s="53" t="n">
        <v>199.04</v>
      </c>
      <c r="L269" s="54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0" t="inlineStr">
        <is>
          <t>HSBC</t>
        </is>
      </c>
      <c r="D270" s="50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1" t="inlineStr">
        <is>
          <t>DOĞRU</t>
        </is>
      </c>
      <c r="J270" s="52" t="inlineStr">
        <is>
          <t>https://kur.doviz.com/serbest-piyasa/amerikan-dolari</t>
        </is>
      </c>
      <c r="K270" s="53" t="n">
        <v>1.9857</v>
      </c>
      <c r="L270" s="54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0" t="inlineStr">
        <is>
          <t>HSBC</t>
        </is>
      </c>
      <c r="D271" s="55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1" t="inlineStr">
        <is>
          <t>DOĞRU</t>
        </is>
      </c>
      <c r="J271" s="52" t="inlineStr">
        <is>
          <t>https://kur.doviz.com/serbest-piyasa/euro</t>
        </is>
      </c>
      <c r="K271" s="53" t="n">
        <v>3.2289</v>
      </c>
      <c r="L271" s="54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0" t="inlineStr">
        <is>
          <t>HSBC</t>
        </is>
      </c>
      <c r="D272" s="56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1" t="inlineStr">
        <is>
          <t>DOĞRU</t>
        </is>
      </c>
      <c r="J272" s="52" t="inlineStr">
        <is>
          <t>https://altin.doviz.com/gram-altin</t>
        </is>
      </c>
      <c r="K272" s="53" t="n">
        <v>662.63</v>
      </c>
      <c r="L272" s="54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1" t="inlineStr">
        <is>
          <t>ING Bank</t>
        </is>
      </c>
      <c r="D273" s="50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1" t="inlineStr">
        <is>
          <t>DOĞRU</t>
        </is>
      </c>
      <c r="J273" s="52" t="inlineStr">
        <is>
          <t>https://kur.doviz.com/serbest-piyasa/amerikan-dolari</t>
        </is>
      </c>
      <c r="K273" s="53" t="n">
        <v>2.0346</v>
      </c>
      <c r="L273" s="54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1" t="inlineStr">
        <is>
          <t>ING Bank</t>
        </is>
      </c>
      <c r="D274" s="55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1" t="inlineStr">
        <is>
          <t>DOĞRU</t>
        </is>
      </c>
      <c r="J274" s="52" t="inlineStr">
        <is>
          <t>https://kur.doviz.com/serbest-piyasa/euro</t>
        </is>
      </c>
      <c r="K274" s="53" t="n">
        <v>2.2749</v>
      </c>
      <c r="L274" s="54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1" t="inlineStr">
        <is>
          <t>ING Bank</t>
        </is>
      </c>
      <c r="D275" s="56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1" t="inlineStr">
        <is>
          <t>DOĞRU</t>
        </is>
      </c>
      <c r="J275" s="52" t="inlineStr">
        <is>
          <t>https://altin.doviz.com/gram-altin</t>
        </is>
      </c>
      <c r="K275" s="53" t="n">
        <v>409.13</v>
      </c>
      <c r="L275" s="54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2" t="inlineStr">
        <is>
          <t>İş Bankası</t>
        </is>
      </c>
      <c r="D276" s="50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1" t="inlineStr">
        <is>
          <t>DOĞRU</t>
        </is>
      </c>
      <c r="J276" s="52" t="inlineStr">
        <is>
          <t>https://kur.doviz.com/serbest-piyasa/amerikan-dolari</t>
        </is>
      </c>
      <c r="K276" s="53" t="n">
        <v>2.6021</v>
      </c>
      <c r="L276" s="54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2" t="inlineStr">
        <is>
          <t>İş Bankası</t>
        </is>
      </c>
      <c r="D277" s="55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1" t="inlineStr">
        <is>
          <t>DOĞRU</t>
        </is>
      </c>
      <c r="J277" s="52" t="inlineStr">
        <is>
          <t>https://kur.doviz.com/serbest-piyasa/euro</t>
        </is>
      </c>
      <c r="K277" s="53" t="n">
        <v>3.0331</v>
      </c>
      <c r="L277" s="54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2" t="inlineStr">
        <is>
          <t>İş Bankası</t>
        </is>
      </c>
      <c r="D278" s="56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1" t="inlineStr">
        <is>
          <t>DOĞRU</t>
        </is>
      </c>
      <c r="J278" s="52" t="inlineStr">
        <is>
          <t>https://altin.doviz.com/gram-altin</t>
        </is>
      </c>
      <c r="K278" s="53" t="n">
        <v>818.33</v>
      </c>
      <c r="L278" s="54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3" t="inlineStr">
        <is>
          <t>Kapalıçarşı</t>
        </is>
      </c>
      <c r="D279" s="50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1" t="inlineStr">
        <is>
          <t>DOĞRU</t>
        </is>
      </c>
      <c r="J279" s="52" t="inlineStr">
        <is>
          <t>https://kur.doviz.com/serbest-piyasa/amerikan-dolari</t>
        </is>
      </c>
      <c r="K279" s="53" t="n">
        <v>0.02</v>
      </c>
      <c r="L279" s="54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3" t="inlineStr">
        <is>
          <t>Kapalıçarşı</t>
        </is>
      </c>
      <c r="D280" s="55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1" t="inlineStr">
        <is>
          <t>DOĞRU</t>
        </is>
      </c>
      <c r="J280" s="52" t="inlineStr">
        <is>
          <t>https://kur.doviz.com/serbest-piyasa/euro</t>
        </is>
      </c>
      <c r="K280" s="53" t="n">
        <v>0.05</v>
      </c>
      <c r="L280" s="54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3" t="inlineStr">
        <is>
          <t>Kapalıçarşı</t>
        </is>
      </c>
      <c r="D281" s="56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1" t="inlineStr">
        <is>
          <t>DOĞRU</t>
        </is>
      </c>
      <c r="J281" s="52" t="inlineStr">
        <is>
          <t>https://altin.doviz.com/gram-altin</t>
        </is>
      </c>
      <c r="K281" s="53" t="n">
        <v>7.77</v>
      </c>
      <c r="L281" s="54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4" t="inlineStr">
        <is>
          <t>Kuveyt Türk</t>
        </is>
      </c>
      <c r="D282" s="50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1" t="inlineStr">
        <is>
          <t>DOĞRU</t>
        </is>
      </c>
      <c r="J282" s="52" t="inlineStr">
        <is>
          <t>https://kur.doviz.com/serbest-piyasa/amerikan-dolari</t>
        </is>
      </c>
      <c r="K282" s="53" t="n">
        <v>4.4786</v>
      </c>
      <c r="L282" s="54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4" t="inlineStr">
        <is>
          <t>Kuveyt Türk</t>
        </is>
      </c>
      <c r="D283" s="55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1" t="inlineStr">
        <is>
          <t>DOĞRU</t>
        </is>
      </c>
      <c r="J283" s="52" t="inlineStr">
        <is>
          <t>https://kur.doviz.com/serbest-piyasa/euro</t>
        </is>
      </c>
      <c r="K283" s="53" t="n">
        <v>5.2243</v>
      </c>
      <c r="L283" s="54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4" t="inlineStr">
        <is>
          <t>Kuveyt Türk</t>
        </is>
      </c>
      <c r="D284" s="56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1" t="inlineStr">
        <is>
          <t>DOĞRU</t>
        </is>
      </c>
      <c r="J284" s="52" t="inlineStr">
        <is>
          <t>https://altin.doviz.com/gram-altin</t>
        </is>
      </c>
      <c r="K284" s="53" t="n">
        <v>629.77</v>
      </c>
      <c r="L284" s="54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5" t="inlineStr">
        <is>
          <t>Merkez Bankası</t>
        </is>
      </c>
      <c r="D285" s="50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1" t="inlineStr">
        <is>
          <t>DOĞRU</t>
        </is>
      </c>
      <c r="J285" s="52" t="inlineStr">
        <is>
          <t>https://kur.doviz.com/serbest-piyasa/amerikan-dolari</t>
        </is>
      </c>
      <c r="K285" s="53" t="n">
        <v>0.0866</v>
      </c>
      <c r="L285" s="54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5" t="inlineStr">
        <is>
          <t>Merkez Bankası</t>
        </is>
      </c>
      <c r="D286" s="55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1" t="inlineStr">
        <is>
          <t>DOĞRU</t>
        </is>
      </c>
      <c r="J286" s="52" t="inlineStr">
        <is>
          <t>https://kur.doviz.com/serbest-piyasa/euro</t>
        </is>
      </c>
      <c r="K286" s="53" t="n">
        <v>0.1008</v>
      </c>
      <c r="L286" s="54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6" t="inlineStr">
        <is>
          <t>Misyon Bank</t>
        </is>
      </c>
      <c r="D287" s="50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1" t="inlineStr">
        <is>
          <t>DOĞRU</t>
        </is>
      </c>
      <c r="J287" s="52" t="inlineStr">
        <is>
          <t>https://kur.doviz.com/serbest-piyasa/amerikan-dolari</t>
        </is>
      </c>
      <c r="K287" s="53" t="n">
        <v>0.1571</v>
      </c>
      <c r="L287" s="54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6" t="inlineStr">
        <is>
          <t>Misyon Bank</t>
        </is>
      </c>
      <c r="D288" s="55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1" t="inlineStr">
        <is>
          <t>DOĞRU</t>
        </is>
      </c>
      <c r="J288" s="52" t="inlineStr">
        <is>
          <t>https://kur.doviz.com/serbest-piyasa/euro</t>
        </is>
      </c>
      <c r="K288" s="53" t="n">
        <v>0.2023</v>
      </c>
      <c r="L288" s="54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6" t="inlineStr">
        <is>
          <t>Misyon Bank</t>
        </is>
      </c>
      <c r="D289" s="56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1" t="inlineStr">
        <is>
          <t>DOĞRU</t>
        </is>
      </c>
      <c r="J289" s="52" t="inlineStr">
        <is>
          <t>https://altin.doviz.com/gram-altin</t>
        </is>
      </c>
      <c r="K289" s="53" t="n">
        <v>44.66</v>
      </c>
      <c r="L289" s="54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7" t="inlineStr">
        <is>
          <t>Odacı</t>
        </is>
      </c>
      <c r="D290" s="50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1" t="inlineStr">
        <is>
          <t>DOĞRU</t>
        </is>
      </c>
      <c r="J290" s="52" t="inlineStr">
        <is>
          <t>https://kur.doviz.com/serbest-piyasa/amerikan-dolari</t>
        </is>
      </c>
      <c r="K290" s="53" t="n">
        <v>0.243</v>
      </c>
      <c r="L290" s="54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7" t="inlineStr">
        <is>
          <t>Odacı</t>
        </is>
      </c>
      <c r="D291" s="55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1" t="inlineStr">
        <is>
          <t>DOĞRU</t>
        </is>
      </c>
      <c r="J291" s="52" t="inlineStr">
        <is>
          <t>https://kur.doviz.com/serbest-piyasa/euro</t>
        </is>
      </c>
      <c r="K291" s="53" t="n">
        <v>0.299</v>
      </c>
      <c r="L291" s="54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7" t="inlineStr">
        <is>
          <t>Odacı</t>
        </is>
      </c>
      <c r="D292" s="56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1" t="inlineStr">
        <is>
          <t>DOĞRU</t>
        </is>
      </c>
      <c r="J292" s="52" t="inlineStr">
        <is>
          <t>https://altin.doviz.com/gram-altin</t>
        </is>
      </c>
      <c r="K292" s="53" t="n">
        <v>73</v>
      </c>
      <c r="L292" s="54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8" t="inlineStr">
        <is>
          <t>Odeabank</t>
        </is>
      </c>
      <c r="D293" s="50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1" t="inlineStr">
        <is>
          <t>DOĞRU</t>
        </is>
      </c>
      <c r="J293" s="52" t="inlineStr">
        <is>
          <t>https://kur.doviz.com/serbest-piyasa/amerikan-dolari</t>
        </is>
      </c>
      <c r="K293" s="53" t="n">
        <v>1.8</v>
      </c>
      <c r="L293" s="54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8" t="inlineStr">
        <is>
          <t>Odeabank</t>
        </is>
      </c>
      <c r="D294" s="55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1" t="inlineStr">
        <is>
          <t>DOĞRU</t>
        </is>
      </c>
      <c r="J294" s="52" t="inlineStr">
        <is>
          <t>https://kur.doviz.com/serbest-piyasa/euro</t>
        </is>
      </c>
      <c r="K294" s="53" t="n">
        <v>2.14</v>
      </c>
      <c r="L294" s="54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8" t="inlineStr">
        <is>
          <t>Odeabank</t>
        </is>
      </c>
      <c r="D295" s="56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1" t="inlineStr">
        <is>
          <t>DOĞRU</t>
        </is>
      </c>
      <c r="J295" s="52" t="inlineStr">
        <is>
          <t>https://altin.doviz.com/gram-altin</t>
        </is>
      </c>
      <c r="K295" s="53" t="n">
        <v>350</v>
      </c>
      <c r="L295" s="54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39" t="inlineStr">
        <is>
          <t>Papara</t>
        </is>
      </c>
      <c r="D296" s="56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1" t="inlineStr">
        <is>
          <t>DOĞRU</t>
        </is>
      </c>
      <c r="J296" s="52" t="inlineStr">
        <is>
          <t>https://altin.doviz.com/gram-altin</t>
        </is>
      </c>
      <c r="K296" s="53" t="n">
        <v>185</v>
      </c>
      <c r="L296" s="54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0" t="inlineStr">
        <is>
          <t>QNB Finansbank</t>
        </is>
      </c>
      <c r="D297" s="50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1" t="inlineStr">
        <is>
          <t>DOĞRU</t>
        </is>
      </c>
      <c r="J297" s="52" t="inlineStr">
        <is>
          <t>https://kur.doviz.com/serbest-piyasa/amerikan-dolari</t>
        </is>
      </c>
      <c r="K297" s="53" t="n">
        <v>3.02</v>
      </c>
      <c r="L297" s="54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0" t="inlineStr">
        <is>
          <t>QNB Finansbank</t>
        </is>
      </c>
      <c r="D298" s="55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1" t="inlineStr">
        <is>
          <t>DOĞRU</t>
        </is>
      </c>
      <c r="J298" s="52" t="inlineStr">
        <is>
          <t>https://kur.doviz.com/serbest-piyasa/euro</t>
        </is>
      </c>
      <c r="K298" s="53" t="n">
        <v>4.6416</v>
      </c>
      <c r="L298" s="54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0" t="inlineStr">
        <is>
          <t>QNB Finansbank</t>
        </is>
      </c>
      <c r="D299" s="56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1" t="inlineStr">
        <is>
          <t>DOĞRU</t>
        </is>
      </c>
      <c r="J299" s="52" t="inlineStr">
        <is>
          <t>https://altin.doviz.com/gram-altin</t>
        </is>
      </c>
      <c r="K299" s="53" t="n">
        <v>632.55</v>
      </c>
      <c r="L299" s="54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1" t="inlineStr">
        <is>
          <t>TOM Bank Hadi</t>
        </is>
      </c>
      <c r="D300" s="50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1" t="inlineStr">
        <is>
          <t>DOĞRU</t>
        </is>
      </c>
      <c r="J300" s="52" t="inlineStr">
        <is>
          <t>https://kur.doviz.com/serbest-piyasa/amerikan-dolari</t>
        </is>
      </c>
      <c r="K300" s="53" t="n">
        <v>0.6031</v>
      </c>
      <c r="L300" s="54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1" t="inlineStr">
        <is>
          <t>TOM Bank Hadi</t>
        </is>
      </c>
      <c r="D301" s="55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1" t="inlineStr">
        <is>
          <t>DOĞRU</t>
        </is>
      </c>
      <c r="J301" s="52" t="inlineStr">
        <is>
          <t>https://kur.doviz.com/serbest-piyasa/euro</t>
        </is>
      </c>
      <c r="K301" s="53" t="n">
        <v>0.8384</v>
      </c>
      <c r="L301" s="54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1" t="inlineStr">
        <is>
          <t>TOM Bank Hadi</t>
        </is>
      </c>
      <c r="D302" s="56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1" t="inlineStr">
        <is>
          <t>DOĞRU</t>
        </is>
      </c>
      <c r="J302" s="52" t="inlineStr">
        <is>
          <t>https://altin.doviz.com/gram-altin</t>
        </is>
      </c>
      <c r="K302" s="53" t="n">
        <v>343.82</v>
      </c>
      <c r="L302" s="54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2" t="inlineStr">
        <is>
          <t>Türkiye Finans</t>
        </is>
      </c>
      <c r="D303" s="50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1" t="inlineStr">
        <is>
          <t>DOĞRU</t>
        </is>
      </c>
      <c r="J303" s="52" t="inlineStr">
        <is>
          <t>https://kur.doviz.com/serbest-piyasa/amerikan-dolari</t>
        </is>
      </c>
      <c r="K303" s="53" t="n">
        <v>0.9391</v>
      </c>
      <c r="L303" s="54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2" t="inlineStr">
        <is>
          <t>Türkiye Finans</t>
        </is>
      </c>
      <c r="D304" s="55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1" t="inlineStr">
        <is>
          <t>DOĞRU</t>
        </is>
      </c>
      <c r="J304" s="52" t="inlineStr">
        <is>
          <t>https://kur.doviz.com/serbest-piyasa/euro</t>
        </is>
      </c>
      <c r="K304" s="53" t="n">
        <v>1.057</v>
      </c>
      <c r="L304" s="54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2" t="inlineStr">
        <is>
          <t>Türkiye Finans</t>
        </is>
      </c>
      <c r="D305" s="56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1" t="inlineStr">
        <is>
          <t>DOĞRU</t>
        </is>
      </c>
      <c r="J305" s="52" t="inlineStr">
        <is>
          <t>https://altin.doviz.com/gram-altin</t>
        </is>
      </c>
      <c r="K305" s="53" t="n">
        <v>220.48</v>
      </c>
      <c r="L305" s="54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3" t="inlineStr">
        <is>
          <t>Vakıf Katılım</t>
        </is>
      </c>
      <c r="D306" s="50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1" t="inlineStr">
        <is>
          <t>DOĞRU</t>
        </is>
      </c>
      <c r="J306" s="52" t="inlineStr">
        <is>
          <t>https://kur.doviz.com/serbest-piyasa/amerikan-dolari</t>
        </is>
      </c>
      <c r="K306" s="53" t="n">
        <v>0.6076</v>
      </c>
      <c r="L306" s="54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3" t="inlineStr">
        <is>
          <t>Vakıf Katılım</t>
        </is>
      </c>
      <c r="D307" s="55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1" t="inlineStr">
        <is>
          <t>DOĞRU</t>
        </is>
      </c>
      <c r="J307" s="52" t="inlineStr">
        <is>
          <t>https://kur.doviz.com/serbest-piyasa/euro</t>
        </is>
      </c>
      <c r="K307" s="53" t="n">
        <v>0.672</v>
      </c>
      <c r="L307" s="54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3" t="inlineStr">
        <is>
          <t>Vakıf Katılım</t>
        </is>
      </c>
      <c r="D308" s="56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1" t="inlineStr">
        <is>
          <t>DOĞRU</t>
        </is>
      </c>
      <c r="J308" s="52" t="inlineStr">
        <is>
          <t>https://altin.doviz.com/gram-altin</t>
        </is>
      </c>
      <c r="K308" s="53" t="n">
        <v>164.65</v>
      </c>
      <c r="L308" s="54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4" t="inlineStr">
        <is>
          <t>Vakıfbank</t>
        </is>
      </c>
      <c r="D309" s="50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1" t="inlineStr">
        <is>
          <t>DOĞRU</t>
        </is>
      </c>
      <c r="J309" s="52" t="inlineStr">
        <is>
          <t>https://kur.doviz.com/serbest-piyasa/amerikan-dolari</t>
        </is>
      </c>
      <c r="K309" s="53" t="n">
        <v>2.785</v>
      </c>
      <c r="L309" s="54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4" t="inlineStr">
        <is>
          <t>Vakıfbank</t>
        </is>
      </c>
      <c r="D310" s="55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1" t="inlineStr">
        <is>
          <t>DOĞRU</t>
        </is>
      </c>
      <c r="J310" s="52" t="inlineStr">
        <is>
          <t>https://kur.doviz.com/serbest-piyasa/euro</t>
        </is>
      </c>
      <c r="K310" s="53" t="n">
        <v>3.158</v>
      </c>
      <c r="L310" s="54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4" t="inlineStr">
        <is>
          <t>Vakıfbank</t>
        </is>
      </c>
      <c r="D311" s="56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1" t="inlineStr">
        <is>
          <t>DOĞRU</t>
        </is>
      </c>
      <c r="J311" s="52" t="inlineStr">
        <is>
          <t>https://altin.doviz.com/gram-altin</t>
        </is>
      </c>
      <c r="K311" s="53" t="n">
        <v>898</v>
      </c>
      <c r="L311" s="54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5" t="inlineStr">
        <is>
          <t>Venüs</t>
        </is>
      </c>
      <c r="D312" s="50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1" t="inlineStr">
        <is>
          <t>DOĞRU</t>
        </is>
      </c>
      <c r="J312" s="52" t="inlineStr">
        <is>
          <t>https://kur.doviz.com/serbest-piyasa/amerikan-dolari</t>
        </is>
      </c>
      <c r="K312" s="53" t="n">
        <v>0.274</v>
      </c>
      <c r="L312" s="54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5" t="inlineStr">
        <is>
          <t>Venüs</t>
        </is>
      </c>
      <c r="D313" s="55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1" t="inlineStr">
        <is>
          <t>DOĞRU</t>
        </is>
      </c>
      <c r="J313" s="52" t="inlineStr">
        <is>
          <t>https://kur.doviz.com/serbest-piyasa/euro</t>
        </is>
      </c>
      <c r="K313" s="53" t="n">
        <v>0.437</v>
      </c>
      <c r="L313" s="54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6" t="inlineStr">
        <is>
          <t>Yapıkredi</t>
        </is>
      </c>
      <c r="D314" s="50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1" t="inlineStr">
        <is>
          <t>DOĞRU</t>
        </is>
      </c>
      <c r="J314" s="52" t="inlineStr">
        <is>
          <t>https://kur.doviz.com/serbest-piyasa/amerikan-dolari</t>
        </is>
      </c>
      <c r="K314" s="53" t="n">
        <v>2.61</v>
      </c>
      <c r="L314" s="54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6" t="inlineStr">
        <is>
          <t>Yapıkredi</t>
        </is>
      </c>
      <c r="D315" s="55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1" t="inlineStr">
        <is>
          <t>DOĞRU</t>
        </is>
      </c>
      <c r="J315" s="52" t="inlineStr">
        <is>
          <t>https://kur.doviz.com/serbest-piyasa/euro</t>
        </is>
      </c>
      <c r="K315" s="53" t="n">
        <v>2.73</v>
      </c>
      <c r="L315" s="54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6" t="inlineStr">
        <is>
          <t>Yapıkredi</t>
        </is>
      </c>
      <c r="D316" s="56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1" t="inlineStr">
        <is>
          <t>DOĞRU</t>
        </is>
      </c>
      <c r="J316" s="52" t="inlineStr">
        <is>
          <t>https://altin.doviz.com/gram-altin</t>
        </is>
      </c>
      <c r="K316" s="53" t="n">
        <v>522.4299999999999</v>
      </c>
      <c r="L316" s="54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7" t="inlineStr">
        <is>
          <t>Ziraat Bankası</t>
        </is>
      </c>
      <c r="D317" s="50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1" t="inlineStr">
        <is>
          <t>DOĞRU</t>
        </is>
      </c>
      <c r="J317" s="52" t="inlineStr">
        <is>
          <t>https://kur.doviz.com/serbest-piyasa/amerikan-dolari</t>
        </is>
      </c>
      <c r="K317" s="53" t="n">
        <v>2.8936</v>
      </c>
      <c r="L317" s="54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7" t="inlineStr">
        <is>
          <t>Ziraat Bankası</t>
        </is>
      </c>
      <c r="D318" s="55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1" t="inlineStr">
        <is>
          <t>DOĞRU</t>
        </is>
      </c>
      <c r="J318" s="52" t="inlineStr">
        <is>
          <t>https://kur.doviz.com/serbest-piyasa/euro</t>
        </is>
      </c>
      <c r="K318" s="53" t="n">
        <v>3.3511</v>
      </c>
      <c r="L318" s="54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7" t="inlineStr">
        <is>
          <t>Ziraat Bankası</t>
        </is>
      </c>
      <c r="D319" s="56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1" t="inlineStr">
        <is>
          <t>DOĞRU</t>
        </is>
      </c>
      <c r="J319" s="52" t="inlineStr">
        <is>
          <t>https://altin.doviz.com/gram-altin</t>
        </is>
      </c>
      <c r="K319" s="53" t="n">
        <v>966.7</v>
      </c>
      <c r="L319" s="54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8" t="inlineStr">
        <is>
          <t>Ziraat Dinamik</t>
        </is>
      </c>
      <c r="D320" s="50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1" t="inlineStr">
        <is>
          <t>DOĞRU</t>
        </is>
      </c>
      <c r="J320" s="52" t="inlineStr">
        <is>
          <t>https://kur.doviz.com/serbest-piyasa/amerikan-dolari</t>
        </is>
      </c>
      <c r="K320" s="53" t="n">
        <v>2.5736</v>
      </c>
      <c r="L320" s="54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8" t="inlineStr">
        <is>
          <t>Ziraat Dinamik</t>
        </is>
      </c>
      <c r="D321" s="55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1" t="inlineStr">
        <is>
          <t>DOĞRU</t>
        </is>
      </c>
      <c r="J321" s="52" t="inlineStr">
        <is>
          <t>https://kur.doviz.com/serbest-piyasa/euro</t>
        </is>
      </c>
      <c r="K321" s="53" t="n">
        <v>3.0347</v>
      </c>
      <c r="L321" s="54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8" t="inlineStr">
        <is>
          <t>Ziraat Dinamik</t>
        </is>
      </c>
      <c r="D322" s="56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1" t="inlineStr">
        <is>
          <t>DOĞRU</t>
        </is>
      </c>
      <c r="J322" s="52" t="inlineStr">
        <is>
          <t>https://altin.doviz.com/gram-altin</t>
        </is>
      </c>
      <c r="K322" s="53" t="n">
        <v>961.87</v>
      </c>
      <c r="L322" s="54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49" t="inlineStr">
        <is>
          <t>Ziraat Katılım</t>
        </is>
      </c>
      <c r="D323" s="50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1" t="inlineStr">
        <is>
          <t>DOĞRU</t>
        </is>
      </c>
      <c r="J323" s="52" t="inlineStr">
        <is>
          <t>https://kur.doviz.com/serbest-piyasa/amerikan-dolari</t>
        </is>
      </c>
      <c r="K323" s="53" t="n">
        <v>10.6394</v>
      </c>
      <c r="L323" s="54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49" t="inlineStr">
        <is>
          <t>Ziraat Katılım</t>
        </is>
      </c>
      <c r="D324" s="55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1" t="inlineStr">
        <is>
          <t>DOĞRU</t>
        </is>
      </c>
      <c r="J324" s="52" t="inlineStr">
        <is>
          <t>https://kur.doviz.com/serbest-piyasa/euro</t>
        </is>
      </c>
      <c r="K324" s="53" t="n">
        <v>12.4132</v>
      </c>
      <c r="L324" s="54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49" t="inlineStr">
        <is>
          <t>Ziraat Katılım</t>
        </is>
      </c>
      <c r="D325" s="56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1" t="inlineStr">
        <is>
          <t>DOĞRU</t>
        </is>
      </c>
      <c r="J325" s="52" t="inlineStr">
        <is>
          <t>https://altin.doviz.com/gram-altin</t>
        </is>
      </c>
      <c r="K325" s="53" t="n">
        <v>1649.52</v>
      </c>
      <c r="L325" s="54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0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1" t="inlineStr">
        <is>
          <t>DOĞRU</t>
        </is>
      </c>
      <c r="J326" s="52" t="inlineStr">
        <is>
          <t>https://kur.doviz.com/serbest-piyasa/amerikan-dolari</t>
        </is>
      </c>
      <c r="K326" s="53" t="n">
        <v>1.351</v>
      </c>
      <c r="L326" s="54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5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1" t="inlineStr">
        <is>
          <t>DOĞRU</t>
        </is>
      </c>
      <c r="J327" s="52" t="inlineStr">
        <is>
          <t>https://kur.doviz.com/serbest-piyasa/euro</t>
        </is>
      </c>
      <c r="K327" s="53" t="n">
        <v>1.5693</v>
      </c>
      <c r="L327" s="54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6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1" t="inlineStr">
        <is>
          <t>DOĞRU</t>
        </is>
      </c>
      <c r="J328" s="52" t="inlineStr">
        <is>
          <t>https://altin.doviz.com/gram-altin</t>
        </is>
      </c>
      <c r="K328" s="53" t="n">
        <v>242.51</v>
      </c>
      <c r="L328" s="54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0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1" t="inlineStr">
        <is>
          <t>DOĞRU</t>
        </is>
      </c>
      <c r="J329" s="52" t="inlineStr">
        <is>
          <t>https://kur.doviz.com/serbest-piyasa/amerikan-dolari</t>
        </is>
      </c>
      <c r="K329" s="53" t="n">
        <v>0.782</v>
      </c>
      <c r="L329" s="54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5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1" t="inlineStr">
        <is>
          <t>DOĞRU</t>
        </is>
      </c>
      <c r="J330" s="52" t="inlineStr">
        <is>
          <t>https://kur.doviz.com/serbest-piyasa/euro</t>
        </is>
      </c>
      <c r="K330" s="53" t="n">
        <v>0.917</v>
      </c>
      <c r="L330" s="54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6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1" t="inlineStr">
        <is>
          <t>DOĞRU</t>
        </is>
      </c>
      <c r="J331" s="52" t="inlineStr">
        <is>
          <t>https://altin.doviz.com/gram-altin</t>
        </is>
      </c>
      <c r="K331" s="53" t="n">
        <v>139.18</v>
      </c>
      <c r="L331" s="54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0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1" t="inlineStr">
        <is>
          <t>DOĞRU</t>
        </is>
      </c>
      <c r="J332" s="52" t="inlineStr">
        <is>
          <t>https://kur.doviz.com/serbest-piyasa/amerikan-dolari</t>
        </is>
      </c>
      <c r="K332" s="53" t="n">
        <v>0.295</v>
      </c>
      <c r="L332" s="54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5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1" t="inlineStr">
        <is>
          <t>DOĞRU</t>
        </is>
      </c>
      <c r="J333" s="52" t="inlineStr">
        <is>
          <t>https://kur.doviz.com/serbest-piyasa/euro</t>
        </is>
      </c>
      <c r="K333" s="53" t="n">
        <v>0.516</v>
      </c>
      <c r="L333" s="54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6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1" t="inlineStr">
        <is>
          <t>DOĞRU</t>
        </is>
      </c>
      <c r="J334" s="52" t="inlineStr">
        <is>
          <t>https://altin.doviz.com/gram-altin</t>
        </is>
      </c>
      <c r="K334" s="53" t="n">
        <v>69.23</v>
      </c>
      <c r="L334" s="54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0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1" t="inlineStr">
        <is>
          <t>DOĞRU</t>
        </is>
      </c>
      <c r="J335" s="52" t="inlineStr">
        <is>
          <t>https://kur.doviz.com/serbest-piyasa/amerikan-dolari</t>
        </is>
      </c>
      <c r="K335" s="53" t="n">
        <v>0.23</v>
      </c>
      <c r="L335" s="54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5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1" t="inlineStr">
        <is>
          <t>DOĞRU</t>
        </is>
      </c>
      <c r="J336" s="52" t="inlineStr">
        <is>
          <t>https://kur.doviz.com/serbest-piyasa/euro</t>
        </is>
      </c>
      <c r="K336" s="53" t="n">
        <v>0.378</v>
      </c>
      <c r="L336" s="54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6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1" t="inlineStr">
        <is>
          <t>DOĞRU</t>
        </is>
      </c>
      <c r="J337" s="52" t="inlineStr">
        <is>
          <t>https://altin.doviz.com/gram-altin</t>
        </is>
      </c>
      <c r="K337" s="53" t="n">
        <v>178.09</v>
      </c>
      <c r="L337" s="54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0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1" t="inlineStr">
        <is>
          <t>DOĞRU</t>
        </is>
      </c>
      <c r="J338" s="52" t="inlineStr">
        <is>
          <t>https://kur.doviz.com/serbest-piyasa/amerikan-dolari</t>
        </is>
      </c>
      <c r="K338" s="53" t="n">
        <v>1.2784</v>
      </c>
      <c r="L338" s="54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5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1" t="inlineStr">
        <is>
          <t>DOĞRU</t>
        </is>
      </c>
      <c r="J339" s="52" t="inlineStr">
        <is>
          <t>https://kur.doviz.com/serbest-piyasa/euro</t>
        </is>
      </c>
      <c r="K339" s="53" t="n">
        <v>1.3734</v>
      </c>
      <c r="L339" s="54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6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1" t="inlineStr">
        <is>
          <t>DOĞRU</t>
        </is>
      </c>
      <c r="J340" s="52" t="inlineStr">
        <is>
          <t>https://altin.doviz.com/gram-altin</t>
        </is>
      </c>
      <c r="K340" s="53" t="n">
        <v>159.38</v>
      </c>
      <c r="L340" s="54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0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1" t="inlineStr">
        <is>
          <t>DOĞRU</t>
        </is>
      </c>
      <c r="J341" s="52" t="inlineStr">
        <is>
          <t>https://kur.doviz.com/serbest-piyasa/amerikan-dolari</t>
        </is>
      </c>
      <c r="K341" s="53" t="n">
        <v>1.921</v>
      </c>
      <c r="L341" s="54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5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1" t="inlineStr">
        <is>
          <t>DOĞRU</t>
        </is>
      </c>
      <c r="J342" s="52" t="inlineStr">
        <is>
          <t>https://kur.doviz.com/serbest-piyasa/euro</t>
        </is>
      </c>
      <c r="K342" s="53" t="n">
        <v>2.246</v>
      </c>
      <c r="L342" s="54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6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1" t="inlineStr">
        <is>
          <t>DOĞRU</t>
        </is>
      </c>
      <c r="J343" s="52" t="inlineStr">
        <is>
          <t>https://altin.doviz.com/gram-altin</t>
        </is>
      </c>
      <c r="K343" s="53" t="n">
        <v>1760.69</v>
      </c>
      <c r="L343" s="54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0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1" t="inlineStr">
        <is>
          <t>DOĞRU</t>
        </is>
      </c>
      <c r="J344" s="52" t="inlineStr">
        <is>
          <t>https://kur.doviz.com/serbest-piyasa/amerikan-dolari</t>
        </is>
      </c>
      <c r="K344" s="53" t="n">
        <v>2.8001</v>
      </c>
      <c r="L344" s="54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5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1" t="inlineStr">
        <is>
          <t>DOĞRU</t>
        </is>
      </c>
      <c r="J345" s="52" t="inlineStr">
        <is>
          <t>https://kur.doviz.com/serbest-piyasa/euro</t>
        </is>
      </c>
      <c r="K345" s="53" t="n">
        <v>3.2497</v>
      </c>
      <c r="L345" s="54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6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1" t="inlineStr">
        <is>
          <t>DOĞRU</t>
        </is>
      </c>
      <c r="J346" s="52" t="inlineStr">
        <is>
          <t>https://altin.doviz.com/gram-altin</t>
        </is>
      </c>
      <c r="K346" s="53" t="n">
        <v>400.66</v>
      </c>
      <c r="L346" s="54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0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1" t="inlineStr">
        <is>
          <t>DOĞRU</t>
        </is>
      </c>
      <c r="J347" s="52" t="inlineStr">
        <is>
          <t>https://kur.doviz.com/serbest-piyasa/amerikan-dolari</t>
        </is>
      </c>
      <c r="K347" s="53" t="n">
        <v>0.0612</v>
      </c>
      <c r="L347" s="54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5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1" t="inlineStr">
        <is>
          <t>DOĞRU</t>
        </is>
      </c>
      <c r="J348" s="52" t="inlineStr">
        <is>
          <t>https://kur.doviz.com/serbest-piyasa/euro</t>
        </is>
      </c>
      <c r="K348" s="53" t="n">
        <v>0.0924</v>
      </c>
      <c r="L348" s="54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6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1" t="inlineStr">
        <is>
          <t>DOĞRU</t>
        </is>
      </c>
      <c r="J349" s="52" t="inlineStr">
        <is>
          <t>https://altin.doviz.com/gram-altin</t>
        </is>
      </c>
      <c r="K349" s="53" t="n">
        <v>29.66</v>
      </c>
      <c r="L349" s="54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0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1" t="inlineStr">
        <is>
          <t>DOĞRU</t>
        </is>
      </c>
      <c r="J350" s="52" t="inlineStr">
        <is>
          <t>https://kur.doviz.com/serbest-piyasa/amerikan-dolari</t>
        </is>
      </c>
      <c r="K350" s="53" t="n">
        <v>0.0392</v>
      </c>
      <c r="L350" s="54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5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1" t="inlineStr">
        <is>
          <t>DOĞRU</t>
        </is>
      </c>
      <c r="J351" s="52" t="inlineStr">
        <is>
          <t>https://kur.doviz.com/serbest-piyasa/euro</t>
        </is>
      </c>
      <c r="K351" s="53" t="n">
        <v>0.1102</v>
      </c>
      <c r="L351" s="54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6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1" t="inlineStr">
        <is>
          <t>DOĞRU</t>
        </is>
      </c>
      <c r="J352" s="52" t="inlineStr">
        <is>
          <t>https://altin.doviz.com/gram-altin</t>
        </is>
      </c>
      <c r="K352" s="53" t="n">
        <v>32.85</v>
      </c>
      <c r="L352" s="54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57" t="inlineStr">
        <is>
          <t>Emlak Katılım</t>
        </is>
      </c>
      <c r="D353" s="50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1" t="inlineStr">
        <is>
          <t>DOĞRU</t>
        </is>
      </c>
      <c r="J353" s="52" t="inlineStr">
        <is>
          <t>https://kur.doviz.com/serbest-piyasa/amerikan-dolari</t>
        </is>
      </c>
      <c r="K353" s="53" t="n">
        <v>1.2491</v>
      </c>
      <c r="L353" s="54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57" t="inlineStr">
        <is>
          <t>Emlak Katılım</t>
        </is>
      </c>
      <c r="D354" s="55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1" t="inlineStr">
        <is>
          <t>DOĞRU</t>
        </is>
      </c>
      <c r="J354" s="52" t="inlineStr">
        <is>
          <t>https://kur.doviz.com/serbest-piyasa/euro</t>
        </is>
      </c>
      <c r="K354" s="53" t="n">
        <v>1.2928</v>
      </c>
      <c r="L354" s="54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57" t="inlineStr">
        <is>
          <t>Emlak Katılım</t>
        </is>
      </c>
      <c r="D355" s="56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1" t="inlineStr">
        <is>
          <t>DOĞRU</t>
        </is>
      </c>
      <c r="J355" s="52" t="inlineStr">
        <is>
          <t>https://altin.doviz.com/gram-altin</t>
        </is>
      </c>
      <c r="K355" s="53" t="n">
        <v>112.21</v>
      </c>
      <c r="L355" s="54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2" t="inlineStr">
        <is>
          <t>Enpara</t>
        </is>
      </c>
      <c r="D356" s="50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1" t="inlineStr">
        <is>
          <t>DOĞRU</t>
        </is>
      </c>
      <c r="J356" s="52" t="inlineStr">
        <is>
          <t>https://kur.doviz.com/serbest-piyasa/amerikan-dolari</t>
        </is>
      </c>
      <c r="K356" s="53" t="n">
        <v>1.7</v>
      </c>
      <c r="L356" s="54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2" t="inlineStr">
        <is>
          <t>Enpara</t>
        </is>
      </c>
      <c r="D357" s="55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1" t="inlineStr">
        <is>
          <t>DOĞRU</t>
        </is>
      </c>
      <c r="J357" s="52" t="inlineStr">
        <is>
          <t>https://kur.doviz.com/serbest-piyasa/euro</t>
        </is>
      </c>
      <c r="K357" s="53" t="n">
        <v>2.5344</v>
      </c>
      <c r="L357" s="54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2" t="inlineStr">
        <is>
          <t>Enpara</t>
        </is>
      </c>
      <c r="D358" s="56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1" t="inlineStr">
        <is>
          <t>DOĞRU</t>
        </is>
      </c>
      <c r="J358" s="52" t="inlineStr">
        <is>
          <t>https://altin.doviz.com/gram-altin</t>
        </is>
      </c>
      <c r="K358" s="53" t="n">
        <v>390.76</v>
      </c>
      <c r="L358" s="54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3" t="inlineStr">
        <is>
          <t>Fibabanka</t>
        </is>
      </c>
      <c r="D359" s="50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1" t="inlineStr">
        <is>
          <t>DOĞRU</t>
        </is>
      </c>
      <c r="J359" s="52" t="inlineStr">
        <is>
          <t>https://kur.doviz.com/serbest-piyasa/amerikan-dolari</t>
        </is>
      </c>
      <c r="K359" s="53" t="n">
        <v>0.6094000000000001</v>
      </c>
      <c r="L359" s="54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3" t="inlineStr">
        <is>
          <t>Fibabanka</t>
        </is>
      </c>
      <c r="D360" s="55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1" t="inlineStr">
        <is>
          <t>DOĞRU</t>
        </is>
      </c>
      <c r="J360" s="52" t="inlineStr">
        <is>
          <t>https://kur.doviz.com/serbest-piyasa/euro</t>
        </is>
      </c>
      <c r="K360" s="53" t="n">
        <v>0.6632</v>
      </c>
      <c r="L360" s="54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3" t="inlineStr">
        <is>
          <t>Fibabanka</t>
        </is>
      </c>
      <c r="D361" s="56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1" t="inlineStr">
        <is>
          <t>DOĞRU</t>
        </is>
      </c>
      <c r="J361" s="52" t="inlineStr">
        <is>
          <t>https://altin.doviz.com/gram-altin</t>
        </is>
      </c>
      <c r="K361" s="53" t="n">
        <v>55.07</v>
      </c>
      <c r="L361" s="54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4" t="inlineStr">
        <is>
          <t>Garanti BBVA</t>
        </is>
      </c>
      <c r="D362" s="50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1" t="inlineStr">
        <is>
          <t>DOĞRU</t>
        </is>
      </c>
      <c r="J362" s="52" t="inlineStr">
        <is>
          <t>https://kur.doviz.com/serbest-piyasa/amerikan-dolari</t>
        </is>
      </c>
      <c r="K362" s="53" t="n">
        <v>1.35</v>
      </c>
      <c r="L362" s="54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4" t="inlineStr">
        <is>
          <t>Garanti BBVA</t>
        </is>
      </c>
      <c r="D363" s="55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1" t="inlineStr">
        <is>
          <t>DOĞRU</t>
        </is>
      </c>
      <c r="J363" s="52" t="inlineStr">
        <is>
          <t>https://kur.doviz.com/serbest-piyasa/euro</t>
        </is>
      </c>
      <c r="K363" s="53" t="n">
        <v>1.564</v>
      </c>
      <c r="L363" s="54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4" t="inlineStr">
        <is>
          <t>Garanti BBVA</t>
        </is>
      </c>
      <c r="D364" s="56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1" t="inlineStr">
        <is>
          <t>DOĞRU</t>
        </is>
      </c>
      <c r="J364" s="52" t="inlineStr">
        <is>
          <t>https://altin.doviz.com/gram-altin</t>
        </is>
      </c>
      <c r="K364" s="53" t="n">
        <v>248.68</v>
      </c>
      <c r="L364" s="54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5" t="inlineStr">
        <is>
          <t>Getirfinans</t>
        </is>
      </c>
      <c r="D365" s="50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1" t="inlineStr">
        <is>
          <t>DOĞRU</t>
        </is>
      </c>
      <c r="J365" s="52" t="inlineStr">
        <is>
          <t>https://kur.doviz.com/serbest-piyasa/amerikan-dolari</t>
        </is>
      </c>
      <c r="K365" s="53" t="n">
        <v>0.6092</v>
      </c>
      <c r="L365" s="54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5" t="inlineStr">
        <is>
          <t>Getirfinans</t>
        </is>
      </c>
      <c r="D366" s="55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1" t="inlineStr">
        <is>
          <t>DOĞRU</t>
        </is>
      </c>
      <c r="J366" s="52" t="inlineStr">
        <is>
          <t>https://kur.doviz.com/serbest-piyasa/euro</t>
        </is>
      </c>
      <c r="K366" s="53" t="n">
        <v>0.6634</v>
      </c>
      <c r="L366" s="54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5" t="inlineStr">
        <is>
          <t>Getirfinans</t>
        </is>
      </c>
      <c r="D367" s="56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1" t="inlineStr">
        <is>
          <t>DOĞRU</t>
        </is>
      </c>
      <c r="J367" s="52" t="inlineStr">
        <is>
          <t>https://altin.doviz.com/gram-altin</t>
        </is>
      </c>
      <c r="K367" s="53" t="n">
        <v>55.86</v>
      </c>
      <c r="L367" s="54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6" t="inlineStr">
        <is>
          <t>Halkbank</t>
        </is>
      </c>
      <c r="D368" s="50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1" t="inlineStr">
        <is>
          <t>DOĞRU</t>
        </is>
      </c>
      <c r="J368" s="52" t="inlineStr">
        <is>
          <t>https://kur.doviz.com/serbest-piyasa/amerikan-dolari</t>
        </is>
      </c>
      <c r="K368" s="53" t="n">
        <v>0.98</v>
      </c>
      <c r="L368" s="54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6" t="inlineStr">
        <is>
          <t>Halkbank</t>
        </is>
      </c>
      <c r="D369" s="55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1" t="inlineStr">
        <is>
          <t>DOĞRU</t>
        </is>
      </c>
      <c r="J369" s="52" t="inlineStr">
        <is>
          <t>https://kur.doviz.com/serbest-piyasa/euro</t>
        </is>
      </c>
      <c r="K369" s="53" t="n">
        <v>1.1357</v>
      </c>
      <c r="L369" s="54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6" t="inlineStr">
        <is>
          <t>Halkbank</t>
        </is>
      </c>
      <c r="D370" s="56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1" t="inlineStr">
        <is>
          <t>DOĞRU</t>
        </is>
      </c>
      <c r="J370" s="52" t="inlineStr">
        <is>
          <t>https://altin.doviz.com/gram-altin</t>
        </is>
      </c>
      <c r="K370" s="53" t="n">
        <v>208.68</v>
      </c>
      <c r="L370" s="54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7" t="inlineStr">
        <is>
          <t>Harem</t>
        </is>
      </c>
      <c r="D371" s="50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1" t="inlineStr">
        <is>
          <t>DOĞRU</t>
        </is>
      </c>
      <c r="J371" s="52" t="inlineStr">
        <is>
          <t>https://kur.doviz.com/serbest-piyasa/amerikan-dolari</t>
        </is>
      </c>
      <c r="K371" s="53" t="n">
        <v>0.311</v>
      </c>
      <c r="L371" s="54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7" t="inlineStr">
        <is>
          <t>Harem</t>
        </is>
      </c>
      <c r="D372" s="55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1" t="inlineStr">
        <is>
          <t>DOĞRU</t>
        </is>
      </c>
      <c r="J372" s="52" t="inlineStr">
        <is>
          <t>https://kur.doviz.com/serbest-piyasa/euro</t>
        </is>
      </c>
      <c r="K372" s="53" t="n">
        <v>0.514</v>
      </c>
      <c r="L372" s="54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7" t="inlineStr">
        <is>
          <t>Harem</t>
        </is>
      </c>
      <c r="D373" s="56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1" t="inlineStr">
        <is>
          <t>DOĞRU</t>
        </is>
      </c>
      <c r="J373" s="52" t="inlineStr">
        <is>
          <t>https://altin.doviz.com/gram-altin</t>
        </is>
      </c>
      <c r="K373" s="53" t="n">
        <v>115.14</v>
      </c>
      <c r="L373" s="54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8" t="inlineStr">
        <is>
          <t>Hayat Finans</t>
        </is>
      </c>
      <c r="D374" s="50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1" t="inlineStr">
        <is>
          <t>DOĞRU</t>
        </is>
      </c>
      <c r="J374" s="52" t="inlineStr">
        <is>
          <t>https://kur.doviz.com/serbest-piyasa/amerikan-dolari</t>
        </is>
      </c>
      <c r="K374" s="53" t="n">
        <v>0.2908</v>
      </c>
      <c r="L374" s="54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8" t="inlineStr">
        <is>
          <t>Hayat Finans</t>
        </is>
      </c>
      <c r="D375" s="55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1" t="inlineStr">
        <is>
          <t>DOĞRU</t>
        </is>
      </c>
      <c r="J375" s="52" t="inlineStr">
        <is>
          <t>https://kur.doviz.com/serbest-piyasa/euro</t>
        </is>
      </c>
      <c r="K375" s="53" t="n">
        <v>0.3372</v>
      </c>
      <c r="L375" s="54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8" t="inlineStr">
        <is>
          <t>Hayat Finans</t>
        </is>
      </c>
      <c r="D376" s="56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1" t="inlineStr">
        <is>
          <t>DOĞRU</t>
        </is>
      </c>
      <c r="J376" s="52" t="inlineStr">
        <is>
          <t>https://altin.doviz.com/gram-altin</t>
        </is>
      </c>
      <c r="K376" s="53" t="n">
        <v>136.95</v>
      </c>
      <c r="L376" s="54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29" t="inlineStr">
        <is>
          <t>Hepsipay</t>
        </is>
      </c>
      <c r="D377" s="56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1" t="inlineStr">
        <is>
          <t>DOĞRU</t>
        </is>
      </c>
      <c r="J377" s="52" t="inlineStr">
        <is>
          <t>https://altin.doviz.com/gram-altin</t>
        </is>
      </c>
      <c r="K377" s="53" t="n">
        <v>198.92</v>
      </c>
      <c r="L377" s="54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0" t="inlineStr">
        <is>
          <t>HSBC</t>
        </is>
      </c>
      <c r="D378" s="50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1" t="inlineStr">
        <is>
          <t>DOĞRU</t>
        </is>
      </c>
      <c r="J378" s="52" t="inlineStr">
        <is>
          <t>https://kur.doviz.com/serbest-piyasa/amerikan-dolari</t>
        </is>
      </c>
      <c r="K378" s="53" t="n">
        <v>1.5638</v>
      </c>
      <c r="L378" s="54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0" t="inlineStr">
        <is>
          <t>HSBC</t>
        </is>
      </c>
      <c r="D379" s="55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1" t="inlineStr">
        <is>
          <t>DOĞRU</t>
        </is>
      </c>
      <c r="J379" s="52" t="inlineStr">
        <is>
          <t>https://kur.doviz.com/serbest-piyasa/euro</t>
        </is>
      </c>
      <c r="K379" s="53" t="n">
        <v>2.2512</v>
      </c>
      <c r="L379" s="54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0" t="inlineStr">
        <is>
          <t>HSBC</t>
        </is>
      </c>
      <c r="D380" s="56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1" t="inlineStr">
        <is>
          <t>DOĞRU</t>
        </is>
      </c>
      <c r="J380" s="52" t="inlineStr">
        <is>
          <t>https://altin.doviz.com/gram-altin</t>
        </is>
      </c>
      <c r="K380" s="53" t="n">
        <v>595.87</v>
      </c>
      <c r="L380" s="54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1" t="inlineStr">
        <is>
          <t>ING Bank</t>
        </is>
      </c>
      <c r="D381" s="50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1" t="inlineStr">
        <is>
          <t>DOĞRU</t>
        </is>
      </c>
      <c r="J381" s="52" t="inlineStr">
        <is>
          <t>https://kur.doviz.com/serbest-piyasa/amerikan-dolari</t>
        </is>
      </c>
      <c r="K381" s="53" t="n">
        <v>1.0072</v>
      </c>
      <c r="L381" s="54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1" t="inlineStr">
        <is>
          <t>ING Bank</t>
        </is>
      </c>
      <c r="D382" s="55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1" t="inlineStr">
        <is>
          <t>DOĞRU</t>
        </is>
      </c>
      <c r="J382" s="52" t="inlineStr">
        <is>
          <t>https://kur.doviz.com/serbest-piyasa/euro</t>
        </is>
      </c>
      <c r="K382" s="53" t="n">
        <v>1.0233</v>
      </c>
      <c r="L382" s="54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1" t="inlineStr">
        <is>
          <t>ING Bank</t>
        </is>
      </c>
      <c r="D383" s="56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1" t="inlineStr">
        <is>
          <t>DOĞRU</t>
        </is>
      </c>
      <c r="J383" s="52" t="inlineStr">
        <is>
          <t>https://altin.doviz.com/gram-altin</t>
        </is>
      </c>
      <c r="K383" s="53" t="n">
        <v>253.87</v>
      </c>
      <c r="L383" s="54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2" t="inlineStr">
        <is>
          <t>İş Bankası</t>
        </is>
      </c>
      <c r="D384" s="50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1" t="inlineStr">
        <is>
          <t>DOĞRU</t>
        </is>
      </c>
      <c r="J384" s="52" t="inlineStr">
        <is>
          <t>https://kur.doviz.com/serbest-piyasa/amerikan-dolari</t>
        </is>
      </c>
      <c r="K384" s="53" t="n">
        <v>2.5946</v>
      </c>
      <c r="L384" s="54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2" t="inlineStr">
        <is>
          <t>İş Bankası</t>
        </is>
      </c>
      <c r="D385" s="55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1" t="inlineStr">
        <is>
          <t>DOĞRU</t>
        </is>
      </c>
      <c r="J385" s="52" t="inlineStr">
        <is>
          <t>https://kur.doviz.com/serbest-piyasa/euro</t>
        </is>
      </c>
      <c r="K385" s="53" t="n">
        <v>3.0121</v>
      </c>
      <c r="L385" s="54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2" t="inlineStr">
        <is>
          <t>İş Bankası</t>
        </is>
      </c>
      <c r="D386" s="56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1" t="inlineStr">
        <is>
          <t>DOĞRU</t>
        </is>
      </c>
      <c r="J386" s="52" t="inlineStr">
        <is>
          <t>https://altin.doviz.com/gram-altin</t>
        </is>
      </c>
      <c r="K386" s="53" t="n">
        <v>818.33</v>
      </c>
      <c r="L386" s="54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3" t="inlineStr">
        <is>
          <t>Kapalıçarşı</t>
        </is>
      </c>
      <c r="D387" s="50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1" t="inlineStr">
        <is>
          <t>DOĞRU</t>
        </is>
      </c>
      <c r="J387" s="52" t="inlineStr">
        <is>
          <t>https://kur.doviz.com/serbest-piyasa/amerikan-dolari</t>
        </is>
      </c>
      <c r="K387" s="53" t="n">
        <v>0.02</v>
      </c>
      <c r="L387" s="54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3" t="inlineStr">
        <is>
          <t>Kapalıçarşı</t>
        </is>
      </c>
      <c r="D388" s="55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1" t="inlineStr">
        <is>
          <t>DOĞRU</t>
        </is>
      </c>
      <c r="J388" s="52" t="inlineStr">
        <is>
          <t>https://kur.doviz.com/serbest-piyasa/euro</t>
        </is>
      </c>
      <c r="K388" s="53" t="n">
        <v>0.05</v>
      </c>
      <c r="L388" s="54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3" t="inlineStr">
        <is>
          <t>Kapalıçarşı</t>
        </is>
      </c>
      <c r="D389" s="56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1" t="inlineStr">
        <is>
          <t>DOĞRU</t>
        </is>
      </c>
      <c r="J389" s="52" t="inlineStr">
        <is>
          <t>https://altin.doviz.com/gram-altin</t>
        </is>
      </c>
      <c r="K389" s="53" t="n">
        <v>7.67</v>
      </c>
      <c r="L389" s="54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4" t="inlineStr">
        <is>
          <t>Kuveyt Türk</t>
        </is>
      </c>
      <c r="D390" s="50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1" t="inlineStr">
        <is>
          <t>DOĞRU</t>
        </is>
      </c>
      <c r="J390" s="52" t="inlineStr">
        <is>
          <t>https://kur.doviz.com/serbest-piyasa/amerikan-dolari</t>
        </is>
      </c>
      <c r="K390" s="53" t="n">
        <v>0.9878</v>
      </c>
      <c r="L390" s="54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4" t="inlineStr">
        <is>
          <t>Kuveyt Türk</t>
        </is>
      </c>
      <c r="D391" s="55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1" t="inlineStr">
        <is>
          <t>DOĞRU</t>
        </is>
      </c>
      <c r="J391" s="52" t="inlineStr">
        <is>
          <t>https://kur.doviz.com/serbest-piyasa/euro</t>
        </is>
      </c>
      <c r="K391" s="53" t="n">
        <v>1.1452</v>
      </c>
      <c r="L391" s="54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4" t="inlineStr">
        <is>
          <t>Kuveyt Türk</t>
        </is>
      </c>
      <c r="D392" s="56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1" t="inlineStr">
        <is>
          <t>DOĞRU</t>
        </is>
      </c>
      <c r="J392" s="52" t="inlineStr">
        <is>
          <t>https://altin.doviz.com/gram-altin</t>
        </is>
      </c>
      <c r="K392" s="53" t="n">
        <v>179</v>
      </c>
      <c r="L392" s="54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5" t="inlineStr">
        <is>
          <t>Merkez Bankası</t>
        </is>
      </c>
      <c r="D393" s="50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1" t="inlineStr">
        <is>
          <t>DOĞRU</t>
        </is>
      </c>
      <c r="J393" s="52" t="inlineStr">
        <is>
          <t>https://kur.doviz.com/serbest-piyasa/amerikan-dolari</t>
        </is>
      </c>
      <c r="K393" s="53" t="n">
        <v>0.0866</v>
      </c>
      <c r="L393" s="54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5" t="inlineStr">
        <is>
          <t>Merkez Bankası</t>
        </is>
      </c>
      <c r="D394" s="55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1" t="inlineStr">
        <is>
          <t>DOĞRU</t>
        </is>
      </c>
      <c r="J394" s="52" t="inlineStr">
        <is>
          <t>https://kur.doviz.com/serbest-piyasa/euro</t>
        </is>
      </c>
      <c r="K394" s="53" t="n">
        <v>0.1008</v>
      </c>
      <c r="L394" s="54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6" t="inlineStr">
        <is>
          <t>Misyon Bank</t>
        </is>
      </c>
      <c r="D395" s="50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1" t="inlineStr">
        <is>
          <t>DOĞRU</t>
        </is>
      </c>
      <c r="J395" s="52" t="inlineStr">
        <is>
          <t>https://kur.doviz.com/serbest-piyasa/amerikan-dolari</t>
        </is>
      </c>
      <c r="K395" s="53" t="n">
        <v>0.1523</v>
      </c>
      <c r="L395" s="54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6" t="inlineStr">
        <is>
          <t>Misyon Bank</t>
        </is>
      </c>
      <c r="D396" s="55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1" t="inlineStr">
        <is>
          <t>DOĞRU</t>
        </is>
      </c>
      <c r="J396" s="52" t="inlineStr">
        <is>
          <t>https://kur.doviz.com/serbest-piyasa/euro</t>
        </is>
      </c>
      <c r="K396" s="53" t="n">
        <v>0.2015</v>
      </c>
      <c r="L396" s="54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6" t="inlineStr">
        <is>
          <t>Misyon Bank</t>
        </is>
      </c>
      <c r="D397" s="56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1" t="inlineStr">
        <is>
          <t>DOĞRU</t>
        </is>
      </c>
      <c r="J397" s="52" t="inlineStr">
        <is>
          <t>https://altin.doviz.com/gram-altin</t>
        </is>
      </c>
      <c r="K397" s="53" t="n">
        <v>49.97</v>
      </c>
      <c r="L397" s="54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7" t="inlineStr">
        <is>
          <t>Odacı</t>
        </is>
      </c>
      <c r="D398" s="50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1" t="inlineStr">
        <is>
          <t>DOĞRU</t>
        </is>
      </c>
      <c r="J398" s="52" t="inlineStr">
        <is>
          <t>https://kur.doviz.com/serbest-piyasa/amerikan-dolari</t>
        </is>
      </c>
      <c r="K398" s="53" t="n">
        <v>0.14</v>
      </c>
      <c r="L398" s="54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7" t="inlineStr">
        <is>
          <t>Odacı</t>
        </is>
      </c>
      <c r="D399" s="55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1" t="inlineStr">
        <is>
          <t>DOĞRU</t>
        </is>
      </c>
      <c r="J399" s="52" t="inlineStr">
        <is>
          <t>https://kur.doviz.com/serbest-piyasa/euro</t>
        </is>
      </c>
      <c r="K399" s="53" t="n">
        <v>0.328</v>
      </c>
      <c r="L399" s="54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7" t="inlineStr">
        <is>
          <t>Odacı</t>
        </is>
      </c>
      <c r="D400" s="56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1" t="inlineStr">
        <is>
          <t>DOĞRU</t>
        </is>
      </c>
      <c r="J400" s="52" t="inlineStr">
        <is>
          <t>https://altin.doviz.com/gram-altin</t>
        </is>
      </c>
      <c r="K400" s="53" t="n">
        <v>63</v>
      </c>
      <c r="L400" s="54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8" t="inlineStr">
        <is>
          <t>Odeabank</t>
        </is>
      </c>
      <c r="D401" s="50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1" t="inlineStr">
        <is>
          <t>DOĞRU</t>
        </is>
      </c>
      <c r="J401" s="52" t="inlineStr">
        <is>
          <t>https://kur.doviz.com/serbest-piyasa/amerikan-dolari</t>
        </is>
      </c>
      <c r="K401" s="53" t="n">
        <v>1</v>
      </c>
      <c r="L401" s="54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8" t="inlineStr">
        <is>
          <t>Odeabank</t>
        </is>
      </c>
      <c r="D402" s="55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1" t="inlineStr">
        <is>
          <t>DOĞRU</t>
        </is>
      </c>
      <c r="J402" s="52" t="inlineStr">
        <is>
          <t>https://kur.doviz.com/serbest-piyasa/euro</t>
        </is>
      </c>
      <c r="K402" s="53" t="n">
        <v>1.09</v>
      </c>
      <c r="L402" s="54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8" t="inlineStr">
        <is>
          <t>Odeabank</t>
        </is>
      </c>
      <c r="D403" s="56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1" t="inlineStr">
        <is>
          <t>DOĞRU</t>
        </is>
      </c>
      <c r="J403" s="52" t="inlineStr">
        <is>
          <t>https://altin.doviz.com/gram-altin</t>
        </is>
      </c>
      <c r="K403" s="53" t="n">
        <v>100</v>
      </c>
      <c r="L403" s="54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39" t="inlineStr">
        <is>
          <t>Papara</t>
        </is>
      </c>
      <c r="D404" s="56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1" t="inlineStr">
        <is>
          <t>DOĞRU</t>
        </is>
      </c>
      <c r="J404" s="52" t="inlineStr">
        <is>
          <t>https://altin.doviz.com/gram-altin</t>
        </is>
      </c>
      <c r="K404" s="53" t="n">
        <v>184.9</v>
      </c>
      <c r="L404" s="54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0" t="inlineStr">
        <is>
          <t>QNB Finansbank</t>
        </is>
      </c>
      <c r="D405" s="50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1" t="inlineStr">
        <is>
          <t>DOĞRU</t>
        </is>
      </c>
      <c r="J405" s="52" t="inlineStr">
        <is>
          <t>https://kur.doviz.com/serbest-piyasa/amerikan-dolari</t>
        </is>
      </c>
      <c r="K405" s="53" t="n">
        <v>1.22</v>
      </c>
      <c r="L405" s="54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0" t="inlineStr">
        <is>
          <t>QNB Finansbank</t>
        </is>
      </c>
      <c r="D406" s="55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1" t="inlineStr">
        <is>
          <t>DOĞRU</t>
        </is>
      </c>
      <c r="J406" s="52" t="inlineStr">
        <is>
          <t>https://kur.doviz.com/serbest-piyasa/euro</t>
        </is>
      </c>
      <c r="K406" s="53" t="n">
        <v>1.6584</v>
      </c>
      <c r="L406" s="54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0" t="inlineStr">
        <is>
          <t>QNB Finansbank</t>
        </is>
      </c>
      <c r="D407" s="56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1" t="inlineStr">
        <is>
          <t>DOĞRU</t>
        </is>
      </c>
      <c r="J407" s="52" t="inlineStr">
        <is>
          <t>https://altin.doviz.com/gram-altin</t>
        </is>
      </c>
      <c r="K407" s="53" t="n">
        <v>203.07</v>
      </c>
      <c r="L407" s="54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1" t="inlineStr">
        <is>
          <t>TOM Bank Hadi</t>
        </is>
      </c>
      <c r="D408" s="50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1" t="inlineStr">
        <is>
          <t>DOĞRU</t>
        </is>
      </c>
      <c r="J408" s="52" t="inlineStr">
        <is>
          <t>https://kur.doviz.com/serbest-piyasa/amerikan-dolari</t>
        </is>
      </c>
      <c r="K408" s="53" t="n">
        <v>0.6032</v>
      </c>
      <c r="L408" s="54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1" t="inlineStr">
        <is>
          <t>TOM Bank Hadi</t>
        </is>
      </c>
      <c r="D409" s="55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1" t="inlineStr">
        <is>
          <t>DOĞRU</t>
        </is>
      </c>
      <c r="J409" s="52" t="inlineStr">
        <is>
          <t>https://kur.doviz.com/serbest-piyasa/euro</t>
        </is>
      </c>
      <c r="K409" s="53" t="n">
        <v>0.8389</v>
      </c>
      <c r="L409" s="54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1" t="inlineStr">
        <is>
          <t>TOM Bank Hadi</t>
        </is>
      </c>
      <c r="D410" s="56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1" t="inlineStr">
        <is>
          <t>DOĞRU</t>
        </is>
      </c>
      <c r="J410" s="52" t="inlineStr">
        <is>
          <t>https://altin.doviz.com/gram-altin</t>
        </is>
      </c>
      <c r="K410" s="53" t="n">
        <v>342.49</v>
      </c>
      <c r="L410" s="54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2" t="inlineStr">
        <is>
          <t>Türkiye Finans</t>
        </is>
      </c>
      <c r="D411" s="50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1" t="inlineStr">
        <is>
          <t>DOĞRU</t>
        </is>
      </c>
      <c r="J411" s="52" t="inlineStr">
        <is>
          <t>https://kur.doviz.com/serbest-piyasa/amerikan-dolari</t>
        </is>
      </c>
      <c r="K411" s="53" t="n">
        <v>0.804</v>
      </c>
      <c r="L411" s="54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2" t="inlineStr">
        <is>
          <t>Türkiye Finans</t>
        </is>
      </c>
      <c r="D412" s="55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1" t="inlineStr">
        <is>
          <t>DOĞRU</t>
        </is>
      </c>
      <c r="J412" s="52" t="inlineStr">
        <is>
          <t>https://kur.doviz.com/serbest-piyasa/euro</t>
        </is>
      </c>
      <c r="K412" s="53" t="n">
        <v>0.8522999999999999</v>
      </c>
      <c r="L412" s="54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2" t="inlineStr">
        <is>
          <t>Türkiye Finans</t>
        </is>
      </c>
      <c r="D413" s="56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1" t="inlineStr">
        <is>
          <t>DOĞRU</t>
        </is>
      </c>
      <c r="J413" s="52" t="inlineStr">
        <is>
          <t>https://altin.doviz.com/gram-altin</t>
        </is>
      </c>
      <c r="K413" s="53" t="n">
        <v>196.76</v>
      </c>
      <c r="L413" s="54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3" t="inlineStr">
        <is>
          <t>Vakıf Katılım</t>
        </is>
      </c>
      <c r="D414" s="50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1" t="inlineStr">
        <is>
          <t>DOĞRU</t>
        </is>
      </c>
      <c r="J414" s="52" t="inlineStr">
        <is>
          <t>https://kur.doviz.com/serbest-piyasa/amerikan-dolari</t>
        </is>
      </c>
      <c r="K414" s="53" t="n">
        <v>0.2026</v>
      </c>
      <c r="L414" s="54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3" t="inlineStr">
        <is>
          <t>Vakıf Katılım</t>
        </is>
      </c>
      <c r="D415" s="55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1" t="inlineStr">
        <is>
          <t>DOĞRU</t>
        </is>
      </c>
      <c r="J415" s="52" t="inlineStr">
        <is>
          <t>https://kur.doviz.com/serbest-piyasa/euro</t>
        </is>
      </c>
      <c r="K415" s="53" t="n">
        <v>0.2242</v>
      </c>
      <c r="L415" s="54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3" t="inlineStr">
        <is>
          <t>Vakıf Katılım</t>
        </is>
      </c>
      <c r="D416" s="56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1" t="inlineStr">
        <is>
          <t>DOĞRU</t>
        </is>
      </c>
      <c r="J416" s="52" t="inlineStr">
        <is>
          <t>https://altin.doviz.com/gram-altin</t>
        </is>
      </c>
      <c r="K416" s="53" t="n">
        <v>54.69</v>
      </c>
      <c r="L416" s="54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4" t="inlineStr">
        <is>
          <t>Vakıfbank</t>
        </is>
      </c>
      <c r="D417" s="50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1" t="inlineStr">
        <is>
          <t>DOĞRU</t>
        </is>
      </c>
      <c r="J417" s="52" t="inlineStr">
        <is>
          <t>https://kur.doviz.com/serbest-piyasa/amerikan-dolari</t>
        </is>
      </c>
      <c r="K417" s="53" t="n">
        <v>2.785</v>
      </c>
      <c r="L417" s="54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4" t="inlineStr">
        <is>
          <t>Vakıfbank</t>
        </is>
      </c>
      <c r="D418" s="55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1" t="inlineStr">
        <is>
          <t>DOĞRU</t>
        </is>
      </c>
      <c r="J418" s="52" t="inlineStr">
        <is>
          <t>https://kur.doviz.com/serbest-piyasa/euro</t>
        </is>
      </c>
      <c r="K418" s="53" t="n">
        <v>3.158</v>
      </c>
      <c r="L418" s="54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4" t="inlineStr">
        <is>
          <t>Vakıfbank</t>
        </is>
      </c>
      <c r="D419" s="56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1" t="inlineStr">
        <is>
          <t>DOĞRU</t>
        </is>
      </c>
      <c r="J419" s="52" t="inlineStr">
        <is>
          <t>https://altin.doviz.com/gram-altin</t>
        </is>
      </c>
      <c r="K419" s="53" t="n">
        <v>898</v>
      </c>
      <c r="L419" s="54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5" t="inlineStr">
        <is>
          <t>Venüs</t>
        </is>
      </c>
      <c r="D420" s="50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1" t="inlineStr">
        <is>
          <t>DOĞRU</t>
        </is>
      </c>
      <c r="J420" s="52" t="inlineStr">
        <is>
          <t>https://kur.doviz.com/serbest-piyasa/amerikan-dolari</t>
        </is>
      </c>
      <c r="K420" s="53" t="n">
        <v>0.302</v>
      </c>
      <c r="L420" s="54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5" t="inlineStr">
        <is>
          <t>Venüs</t>
        </is>
      </c>
      <c r="D421" s="55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1" t="inlineStr">
        <is>
          <t>DOĞRU</t>
        </is>
      </c>
      <c r="J421" s="52" t="inlineStr">
        <is>
          <t>https://kur.doviz.com/serbest-piyasa/euro</t>
        </is>
      </c>
      <c r="K421" s="53" t="n">
        <v>0.514</v>
      </c>
      <c r="L421" s="54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6" t="inlineStr">
        <is>
          <t>Yapıkredi</t>
        </is>
      </c>
      <c r="D422" s="50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1" t="inlineStr">
        <is>
          <t>DOĞRU</t>
        </is>
      </c>
      <c r="J422" s="52" t="inlineStr">
        <is>
          <t>https://kur.doviz.com/serbest-piyasa/amerikan-dolari</t>
        </is>
      </c>
      <c r="K422" s="53" t="n">
        <v>1</v>
      </c>
      <c r="L422" s="54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6" t="inlineStr">
        <is>
          <t>Yapıkredi</t>
        </is>
      </c>
      <c r="D423" s="55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1" t="inlineStr">
        <is>
          <t>DOĞRU</t>
        </is>
      </c>
      <c r="J423" s="52" t="inlineStr">
        <is>
          <t>https://kur.doviz.com/serbest-piyasa/euro</t>
        </is>
      </c>
      <c r="K423" s="53" t="n">
        <v>1.14</v>
      </c>
      <c r="L423" s="54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6" t="inlineStr">
        <is>
          <t>Yapıkredi</t>
        </is>
      </c>
      <c r="D424" s="56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1" t="inlineStr">
        <is>
          <t>DOĞRU</t>
        </is>
      </c>
      <c r="J424" s="52" t="inlineStr">
        <is>
          <t>https://altin.doviz.com/gram-altin</t>
        </is>
      </c>
      <c r="K424" s="53" t="n">
        <v>204.4</v>
      </c>
      <c r="L424" s="54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7" t="inlineStr">
        <is>
          <t>Ziraat Bankası</t>
        </is>
      </c>
      <c r="D425" s="50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1" t="inlineStr">
        <is>
          <t>DOĞRU</t>
        </is>
      </c>
      <c r="J425" s="52" t="inlineStr">
        <is>
          <t>https://kur.doviz.com/serbest-piyasa/amerikan-dolari</t>
        </is>
      </c>
      <c r="K425" s="53" t="n">
        <v>0.9681</v>
      </c>
      <c r="L425" s="54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7" t="inlineStr">
        <is>
          <t>Ziraat Bankası</t>
        </is>
      </c>
      <c r="D426" s="55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1" t="inlineStr">
        <is>
          <t>DOĞRU</t>
        </is>
      </c>
      <c r="J426" s="52" t="inlineStr">
        <is>
          <t>https://kur.doviz.com/serbest-piyasa/euro</t>
        </is>
      </c>
      <c r="K426" s="53" t="n">
        <v>3.3511</v>
      </c>
      <c r="L426" s="54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7" t="inlineStr">
        <is>
          <t>Ziraat Bankası</t>
        </is>
      </c>
      <c r="D427" s="56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1" t="inlineStr">
        <is>
          <t>DOĞRU</t>
        </is>
      </c>
      <c r="J427" s="52" t="inlineStr">
        <is>
          <t>https://altin.doviz.com/gram-altin</t>
        </is>
      </c>
      <c r="K427" s="53" t="n">
        <v>137.71</v>
      </c>
      <c r="L427" s="54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8" t="inlineStr">
        <is>
          <t>Ziraat Dinamik</t>
        </is>
      </c>
      <c r="D428" s="50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1" t="inlineStr">
        <is>
          <t>DOĞRU</t>
        </is>
      </c>
      <c r="J428" s="52" t="inlineStr">
        <is>
          <t>https://kur.doviz.com/serbest-piyasa/amerikan-dolari</t>
        </is>
      </c>
      <c r="K428" s="53" t="n">
        <v>0.6516999999999999</v>
      </c>
      <c r="L428" s="54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8" t="inlineStr">
        <is>
          <t>Ziraat Dinamik</t>
        </is>
      </c>
      <c r="D429" s="55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1" t="inlineStr">
        <is>
          <t>DOĞRU</t>
        </is>
      </c>
      <c r="J429" s="52" t="inlineStr">
        <is>
          <t>https://kur.doviz.com/serbest-piyasa/euro</t>
        </is>
      </c>
      <c r="K429" s="53" t="n">
        <v>0.8107</v>
      </c>
      <c r="L429" s="54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8" t="inlineStr">
        <is>
          <t>Ziraat Dinamik</t>
        </is>
      </c>
      <c r="D430" s="56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1" t="inlineStr">
        <is>
          <t>DOĞRU</t>
        </is>
      </c>
      <c r="J430" s="52" t="inlineStr">
        <is>
          <t>https://altin.doviz.com/gram-altin</t>
        </is>
      </c>
      <c r="K430" s="53" t="n">
        <v>136.98</v>
      </c>
      <c r="L430" s="54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49" t="inlineStr">
        <is>
          <t>Ziraat Katılım</t>
        </is>
      </c>
      <c r="D431" s="50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1" t="inlineStr">
        <is>
          <t>DOĞRU</t>
        </is>
      </c>
      <c r="J431" s="52" t="inlineStr">
        <is>
          <t>https://kur.doviz.com/serbest-piyasa/amerikan-dolari</t>
        </is>
      </c>
      <c r="K431" s="53" t="n">
        <v>10.6394</v>
      </c>
      <c r="L431" s="54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49" t="inlineStr">
        <is>
          <t>Ziraat Katılım</t>
        </is>
      </c>
      <c r="D432" s="55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1" t="inlineStr">
        <is>
          <t>DOĞRU</t>
        </is>
      </c>
      <c r="J432" s="52" t="inlineStr">
        <is>
          <t>https://kur.doviz.com/serbest-piyasa/euro</t>
        </is>
      </c>
      <c r="K432" s="53" t="n">
        <v>12.4132</v>
      </c>
      <c r="L432" s="54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49" t="inlineStr">
        <is>
          <t>Ziraat Katılım</t>
        </is>
      </c>
      <c r="D433" s="56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1" t="inlineStr">
        <is>
          <t>DOĞRU</t>
        </is>
      </c>
      <c r="J433" s="52" t="inlineStr">
        <is>
          <t>https://altin.doviz.com/gram-altin</t>
        </is>
      </c>
      <c r="K433" s="53" t="n">
        <v>1649.52</v>
      </c>
      <c r="L433" s="54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0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1" t="inlineStr">
        <is>
          <t>DOĞRU</t>
        </is>
      </c>
      <c r="J434" s="52" t="inlineStr">
        <is>
          <t>https://kur.doviz.com/serbest-piyasa/amerikan-dolari</t>
        </is>
      </c>
      <c r="K434" s="53" t="n">
        <v>1.35</v>
      </c>
      <c r="L434" s="54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5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1" t="inlineStr">
        <is>
          <t>DOĞRU</t>
        </is>
      </c>
      <c r="J435" s="52" t="inlineStr">
        <is>
          <t>https://kur.doviz.com/serbest-piyasa/euro</t>
        </is>
      </c>
      <c r="K435" s="53" t="n">
        <v>1.5654</v>
      </c>
      <c r="L435" s="54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6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1" t="inlineStr">
        <is>
          <t>DOĞRU</t>
        </is>
      </c>
      <c r="J436" s="52" t="inlineStr">
        <is>
          <t>https://altin.doviz.com/gram-altin</t>
        </is>
      </c>
      <c r="K436" s="53" t="n">
        <v>241.42</v>
      </c>
      <c r="L436" s="54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0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1" t="inlineStr">
        <is>
          <t>DOĞRU</t>
        </is>
      </c>
      <c r="J437" s="52" t="inlineStr">
        <is>
          <t>https://kur.doviz.com/serbest-piyasa/amerikan-dolari</t>
        </is>
      </c>
      <c r="K437" s="53" t="n">
        <v>0.781</v>
      </c>
      <c r="L437" s="54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5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1" t="inlineStr">
        <is>
          <t>DOĞRU</t>
        </is>
      </c>
      <c r="J438" s="52" t="inlineStr">
        <is>
          <t>https://kur.doviz.com/serbest-piyasa/euro</t>
        </is>
      </c>
      <c r="K438" s="53" t="n">
        <v>0.916</v>
      </c>
      <c r="L438" s="54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6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1" t="inlineStr">
        <is>
          <t>DOĞRU</t>
        </is>
      </c>
      <c r="J439" s="52" t="inlineStr">
        <is>
          <t>https://altin.doviz.com/gram-altin</t>
        </is>
      </c>
      <c r="K439" s="53" t="n">
        <v>138.81</v>
      </c>
      <c r="L439" s="54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0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1" t="inlineStr">
        <is>
          <t>DOĞRU</t>
        </is>
      </c>
      <c r="J440" s="52" t="inlineStr">
        <is>
          <t>https://kur.doviz.com/serbest-piyasa/amerikan-dolari</t>
        </is>
      </c>
      <c r="K440" s="53" t="n">
        <v>0.295</v>
      </c>
      <c r="L440" s="54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5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1" t="inlineStr">
        <is>
          <t>DOĞRU</t>
        </is>
      </c>
      <c r="J441" s="52" t="inlineStr">
        <is>
          <t>https://kur.doviz.com/serbest-piyasa/euro</t>
        </is>
      </c>
      <c r="K441" s="53" t="n">
        <v>0.515</v>
      </c>
      <c r="L441" s="54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6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1" t="inlineStr">
        <is>
          <t>DOĞRU</t>
        </is>
      </c>
      <c r="J442" s="52" t="inlineStr">
        <is>
          <t>https://altin.doviz.com/gram-altin</t>
        </is>
      </c>
      <c r="K442" s="53" t="n">
        <v>69.13</v>
      </c>
      <c r="L442" s="54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0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1" t="inlineStr">
        <is>
          <t>DOĞRU</t>
        </is>
      </c>
      <c r="J443" s="52" t="inlineStr">
        <is>
          <t>https://kur.doviz.com/serbest-piyasa/amerikan-dolari</t>
        </is>
      </c>
      <c r="K443" s="53" t="n">
        <v>0.239</v>
      </c>
      <c r="L443" s="54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5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1" t="inlineStr">
        <is>
          <t>DOĞRU</t>
        </is>
      </c>
      <c r="J444" s="52" t="inlineStr">
        <is>
          <t>https://kur.doviz.com/serbest-piyasa/euro</t>
        </is>
      </c>
      <c r="K444" s="53" t="n">
        <v>0.406</v>
      </c>
      <c r="L444" s="54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6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1" t="inlineStr">
        <is>
          <t>DOĞRU</t>
        </is>
      </c>
      <c r="J445" s="52" t="inlineStr">
        <is>
          <t>https://altin.doviz.com/gram-altin</t>
        </is>
      </c>
      <c r="K445" s="53" t="n">
        <v>202.6</v>
      </c>
      <c r="L445" s="54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0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1" t="inlineStr">
        <is>
          <t>DOĞRU</t>
        </is>
      </c>
      <c r="J446" s="52" t="inlineStr">
        <is>
          <t>https://kur.doviz.com/serbest-piyasa/amerikan-dolari</t>
        </is>
      </c>
      <c r="K446" s="53" t="n">
        <v>1.2764</v>
      </c>
      <c r="L446" s="54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5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1" t="inlineStr">
        <is>
          <t>DOĞRU</t>
        </is>
      </c>
      <c r="J447" s="52" t="inlineStr">
        <is>
          <t>https://kur.doviz.com/serbest-piyasa/euro</t>
        </is>
      </c>
      <c r="K447" s="53" t="n">
        <v>1.3655</v>
      </c>
      <c r="L447" s="54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6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1" t="inlineStr">
        <is>
          <t>DOĞRU</t>
        </is>
      </c>
      <c r="J448" s="52" t="inlineStr">
        <is>
          <t>https://altin.doviz.com/gram-altin</t>
        </is>
      </c>
      <c r="K448" s="53" t="n">
        <v>150.9</v>
      </c>
      <c r="L448" s="54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0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1" t="inlineStr">
        <is>
          <t>DOĞRU</t>
        </is>
      </c>
      <c r="J449" s="52" t="inlineStr">
        <is>
          <t>https://kur.doviz.com/serbest-piyasa/amerikan-dolari</t>
        </is>
      </c>
      <c r="K449" s="53" t="n">
        <v>1.922</v>
      </c>
      <c r="L449" s="54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5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1" t="inlineStr">
        <is>
          <t>DOĞRU</t>
        </is>
      </c>
      <c r="J450" s="52" t="inlineStr">
        <is>
          <t>https://kur.doviz.com/serbest-piyasa/euro</t>
        </is>
      </c>
      <c r="K450" s="53" t="n">
        <v>2.248</v>
      </c>
      <c r="L450" s="54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6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1" t="inlineStr">
        <is>
          <t>DOĞRU</t>
        </is>
      </c>
      <c r="J451" s="52" t="inlineStr">
        <is>
          <t>https://altin.doviz.com/gram-altin</t>
        </is>
      </c>
      <c r="K451" s="53" t="n">
        <v>194.06</v>
      </c>
      <c r="L451" s="54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0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1" t="inlineStr">
        <is>
          <t>DOĞRU</t>
        </is>
      </c>
      <c r="J452" s="52" t="inlineStr">
        <is>
          <t>https://kur.doviz.com/serbest-piyasa/amerikan-dolari</t>
        </is>
      </c>
      <c r="K452" s="53" t="n">
        <v>1.4001</v>
      </c>
      <c r="L452" s="54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5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1" t="inlineStr">
        <is>
          <t>DOĞRU</t>
        </is>
      </c>
      <c r="J453" s="52" t="inlineStr">
        <is>
          <t>https://kur.doviz.com/serbest-piyasa/euro</t>
        </is>
      </c>
      <c r="K453" s="53" t="n">
        <v>1.6283</v>
      </c>
      <c r="L453" s="54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6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1" t="inlineStr">
        <is>
          <t>DOĞRU</t>
        </is>
      </c>
      <c r="J454" s="52" t="inlineStr">
        <is>
          <t>https://altin.doviz.com/gram-altin</t>
        </is>
      </c>
      <c r="K454" s="53" t="n">
        <v>199.82</v>
      </c>
      <c r="L454" s="54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0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1" t="inlineStr">
        <is>
          <t>DOĞRU</t>
        </is>
      </c>
      <c r="J455" s="52" t="inlineStr">
        <is>
          <t>https://kur.doviz.com/serbest-piyasa/amerikan-dolari</t>
        </is>
      </c>
      <c r="K455" s="53" t="n">
        <v>0.0574</v>
      </c>
      <c r="L455" s="54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5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1" t="inlineStr">
        <is>
          <t>DOĞRU</t>
        </is>
      </c>
      <c r="J456" s="52" t="inlineStr">
        <is>
          <t>https://kur.doviz.com/serbest-piyasa/euro</t>
        </is>
      </c>
      <c r="K456" s="53" t="n">
        <v>0.0835</v>
      </c>
      <c r="L456" s="54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6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1" t="inlineStr">
        <is>
          <t>DOĞRU</t>
        </is>
      </c>
      <c r="J457" s="52" t="inlineStr">
        <is>
          <t>https://altin.doviz.com/gram-altin</t>
        </is>
      </c>
      <c r="K457" s="53" t="n">
        <v>28.93</v>
      </c>
      <c r="L457" s="54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0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1" t="inlineStr">
        <is>
          <t>DOĞRU</t>
        </is>
      </c>
      <c r="J458" s="52" t="inlineStr">
        <is>
          <t>https://kur.doviz.com/serbest-piyasa/amerikan-dolari</t>
        </is>
      </c>
      <c r="K458" s="53" t="n">
        <v>0.0385</v>
      </c>
      <c r="L458" s="54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5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1" t="inlineStr">
        <is>
          <t>DOĞRU</t>
        </is>
      </c>
      <c r="J459" s="52" t="inlineStr">
        <is>
          <t>https://kur.doviz.com/serbest-piyasa/euro</t>
        </is>
      </c>
      <c r="K459" s="53" t="n">
        <v>0.1091</v>
      </c>
      <c r="L459" s="54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6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1" t="inlineStr">
        <is>
          <t>DOĞRU</t>
        </is>
      </c>
      <c r="J460" s="52" t="inlineStr">
        <is>
          <t>https://altin.doviz.com/gram-altin</t>
        </is>
      </c>
      <c r="K460" s="53" t="n">
        <v>32.56</v>
      </c>
      <c r="L460" s="54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57" t="inlineStr">
        <is>
          <t>Emlak Katılım</t>
        </is>
      </c>
      <c r="D461" s="50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1" t="inlineStr">
        <is>
          <t>DOĞRU</t>
        </is>
      </c>
      <c r="J461" s="52" t="inlineStr">
        <is>
          <t>https://kur.doviz.com/serbest-piyasa/amerikan-dolari</t>
        </is>
      </c>
      <c r="K461" s="53" t="n">
        <v>1.237</v>
      </c>
      <c r="L461" s="54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57" t="inlineStr">
        <is>
          <t>Emlak Katılım</t>
        </is>
      </c>
      <c r="D462" s="55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1" t="inlineStr">
        <is>
          <t>DOĞRU</t>
        </is>
      </c>
      <c r="J462" s="52" t="inlineStr">
        <is>
          <t>https://kur.doviz.com/serbest-piyasa/euro</t>
        </is>
      </c>
      <c r="K462" s="53" t="n">
        <v>1.2747</v>
      </c>
      <c r="L462" s="54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57" t="inlineStr">
        <is>
          <t>Emlak Katılım</t>
        </is>
      </c>
      <c r="D463" s="56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1" t="inlineStr">
        <is>
          <t>DOĞRU</t>
        </is>
      </c>
      <c r="J463" s="52" t="inlineStr">
        <is>
          <t>https://altin.doviz.com/gram-altin</t>
        </is>
      </c>
      <c r="K463" s="53" t="n">
        <v>110.46</v>
      </c>
      <c r="L463" s="54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2" t="inlineStr">
        <is>
          <t>Enpara</t>
        </is>
      </c>
      <c r="D464" s="50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1" t="inlineStr">
        <is>
          <t>DOĞRU</t>
        </is>
      </c>
      <c r="J464" s="52" t="inlineStr">
        <is>
          <t>https://kur.doviz.com/serbest-piyasa/amerikan-dolari</t>
        </is>
      </c>
      <c r="K464" s="53" t="n">
        <v>0.85</v>
      </c>
      <c r="L464" s="54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2" t="inlineStr">
        <is>
          <t>Enpara</t>
        </is>
      </c>
      <c r="D465" s="55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1" t="inlineStr">
        <is>
          <t>DOĞRU</t>
        </is>
      </c>
      <c r="J465" s="52" t="inlineStr">
        <is>
          <t>https://kur.doviz.com/serbest-piyasa/euro</t>
        </is>
      </c>
      <c r="K465" s="53" t="n">
        <v>1.1678</v>
      </c>
      <c r="L465" s="54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2" t="inlineStr">
        <is>
          <t>Enpara</t>
        </is>
      </c>
      <c r="D466" s="56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1" t="inlineStr">
        <is>
          <t>DOĞRU</t>
        </is>
      </c>
      <c r="J466" s="52" t="inlineStr">
        <is>
          <t>https://altin.doviz.com/gram-altin</t>
        </is>
      </c>
      <c r="K466" s="53" t="n">
        <v>156.93</v>
      </c>
      <c r="L466" s="54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3" t="inlineStr">
        <is>
          <t>Fibabanka</t>
        </is>
      </c>
      <c r="D467" s="50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1" t="inlineStr">
        <is>
          <t>DOĞRU</t>
        </is>
      </c>
      <c r="J467" s="52" t="inlineStr">
        <is>
          <t>https://kur.doviz.com/serbest-piyasa/amerikan-dolari</t>
        </is>
      </c>
      <c r="K467" s="53" t="n">
        <v>0.607</v>
      </c>
      <c r="L467" s="54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3" t="inlineStr">
        <is>
          <t>Fibabanka</t>
        </is>
      </c>
      <c r="D468" s="55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1" t="inlineStr">
        <is>
          <t>DOĞRU</t>
        </is>
      </c>
      <c r="J468" s="52" t="inlineStr">
        <is>
          <t>https://kur.doviz.com/serbest-piyasa/euro</t>
        </is>
      </c>
      <c r="K468" s="53" t="n">
        <v>0.6604</v>
      </c>
      <c r="L468" s="54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3" t="inlineStr">
        <is>
          <t>Fibabanka</t>
        </is>
      </c>
      <c r="D469" s="56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1" t="inlineStr">
        <is>
          <t>DOĞRU</t>
        </is>
      </c>
      <c r="J469" s="52" t="inlineStr">
        <is>
          <t>https://altin.doviz.com/gram-altin</t>
        </is>
      </c>
      <c r="K469" s="53" t="n">
        <v>54.19</v>
      </c>
      <c r="L469" s="54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4" t="inlineStr">
        <is>
          <t>Garanti BBVA</t>
        </is>
      </c>
      <c r="D470" s="50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1" t="inlineStr">
        <is>
          <t>DOĞRU</t>
        </is>
      </c>
      <c r="J470" s="52" t="inlineStr">
        <is>
          <t>https://kur.doviz.com/serbest-piyasa/amerikan-dolari</t>
        </is>
      </c>
      <c r="K470" s="53" t="n">
        <v>1.35</v>
      </c>
      <c r="L470" s="54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4" t="inlineStr">
        <is>
          <t>Garanti BBVA</t>
        </is>
      </c>
      <c r="D471" s="55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1" t="inlineStr">
        <is>
          <t>DOĞRU</t>
        </is>
      </c>
      <c r="J471" s="52" t="inlineStr">
        <is>
          <t>https://kur.doviz.com/serbest-piyasa/euro</t>
        </is>
      </c>
      <c r="K471" s="53" t="n">
        <v>1.566</v>
      </c>
      <c r="L471" s="54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4" t="inlineStr">
        <is>
          <t>Garanti BBVA</t>
        </is>
      </c>
      <c r="D472" s="56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1" t="inlineStr">
        <is>
          <t>DOĞRU</t>
        </is>
      </c>
      <c r="J472" s="52" t="inlineStr">
        <is>
          <t>https://altin.doviz.com/gram-altin</t>
        </is>
      </c>
      <c r="K472" s="53" t="n">
        <v>248.33</v>
      </c>
      <c r="L472" s="54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5" t="inlineStr">
        <is>
          <t>Getirfinans</t>
        </is>
      </c>
      <c r="D473" s="50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1" t="inlineStr">
        <is>
          <t>DOĞRU</t>
        </is>
      </c>
      <c r="J473" s="52" t="inlineStr">
        <is>
          <t>https://kur.doviz.com/serbest-piyasa/amerikan-dolari</t>
        </is>
      </c>
      <c r="K473" s="53" t="n">
        <v>0.607</v>
      </c>
      <c r="L473" s="54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5" t="inlineStr">
        <is>
          <t>Getirfinans</t>
        </is>
      </c>
      <c r="D474" s="55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1" t="inlineStr">
        <is>
          <t>DOĞRU</t>
        </is>
      </c>
      <c r="J474" s="52" t="inlineStr">
        <is>
          <t>https://kur.doviz.com/serbest-piyasa/euro</t>
        </is>
      </c>
      <c r="K474" s="53" t="n">
        <v>0.6604</v>
      </c>
      <c r="L474" s="54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5" t="inlineStr">
        <is>
          <t>Getirfinans</t>
        </is>
      </c>
      <c r="D475" s="56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1" t="inlineStr">
        <is>
          <t>DOĞRU</t>
        </is>
      </c>
      <c r="J475" s="52" t="inlineStr">
        <is>
          <t>https://altin.doviz.com/gram-altin</t>
        </is>
      </c>
      <c r="K475" s="53" t="n">
        <v>54.32</v>
      </c>
      <c r="L475" s="54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6" t="inlineStr">
        <is>
          <t>Halkbank</t>
        </is>
      </c>
      <c r="D476" s="50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1" t="inlineStr">
        <is>
          <t>DOĞRU</t>
        </is>
      </c>
      <c r="J476" s="52" t="inlineStr">
        <is>
          <t>https://kur.doviz.com/serbest-piyasa/amerikan-dolari</t>
        </is>
      </c>
      <c r="K476" s="53" t="n">
        <v>0.98</v>
      </c>
      <c r="L476" s="54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6" t="inlineStr">
        <is>
          <t>Halkbank</t>
        </is>
      </c>
      <c r="D477" s="55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1" t="inlineStr">
        <is>
          <t>DOĞRU</t>
        </is>
      </c>
      <c r="J477" s="52" t="inlineStr">
        <is>
          <t>https://kur.doviz.com/serbest-piyasa/euro</t>
        </is>
      </c>
      <c r="K477" s="53" t="n">
        <v>1.1363</v>
      </c>
      <c r="L477" s="54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6" t="inlineStr">
        <is>
          <t>Halkbank</t>
        </is>
      </c>
      <c r="D478" s="56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1" t="inlineStr">
        <is>
          <t>DOĞRU</t>
        </is>
      </c>
      <c r="J478" s="52" t="inlineStr">
        <is>
          <t>https://altin.doviz.com/gram-altin</t>
        </is>
      </c>
      <c r="K478" s="53" t="n">
        <v>208.03</v>
      </c>
      <c r="L478" s="54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7" t="inlineStr">
        <is>
          <t>Harem</t>
        </is>
      </c>
      <c r="D479" s="50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1" t="inlineStr">
        <is>
          <t>DOĞRU</t>
        </is>
      </c>
      <c r="J479" s="52" t="inlineStr">
        <is>
          <t>https://kur.doviz.com/serbest-piyasa/amerikan-dolari</t>
        </is>
      </c>
      <c r="K479" s="53" t="n">
        <v>0.099</v>
      </c>
      <c r="L479" s="54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7" t="inlineStr">
        <is>
          <t>Harem</t>
        </is>
      </c>
      <c r="D480" s="55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1" t="inlineStr">
        <is>
          <t>DOĞRU</t>
        </is>
      </c>
      <c r="J480" s="52" t="inlineStr">
        <is>
          <t>https://kur.doviz.com/serbest-piyasa/euro</t>
        </is>
      </c>
      <c r="K480" s="53" t="n">
        <v>0.234</v>
      </c>
      <c r="L480" s="54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7" t="inlineStr">
        <is>
          <t>Harem</t>
        </is>
      </c>
      <c r="D481" s="56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1" t="inlineStr">
        <is>
          <t>DOĞRU</t>
        </is>
      </c>
      <c r="J481" s="52" t="inlineStr">
        <is>
          <t>https://altin.doviz.com/gram-altin</t>
        </is>
      </c>
      <c r="K481" s="53" t="n">
        <v>101.55</v>
      </c>
      <c r="L481" s="54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8" t="inlineStr">
        <is>
          <t>Hayat Finans</t>
        </is>
      </c>
      <c r="D482" s="50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1" t="inlineStr">
        <is>
          <t>DOĞRU</t>
        </is>
      </c>
      <c r="J482" s="52" t="inlineStr">
        <is>
          <t>https://kur.doviz.com/serbest-piyasa/amerikan-dolari</t>
        </is>
      </c>
      <c r="K482" s="53" t="n">
        <v>0.1461</v>
      </c>
      <c r="L482" s="54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8" t="inlineStr">
        <is>
          <t>Hayat Finans</t>
        </is>
      </c>
      <c r="D483" s="55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1" t="inlineStr">
        <is>
          <t>DOĞRU</t>
        </is>
      </c>
      <c r="J483" s="52" t="inlineStr">
        <is>
          <t>https://kur.doviz.com/serbest-piyasa/euro</t>
        </is>
      </c>
      <c r="K483" s="53" t="n">
        <v>0.1717</v>
      </c>
      <c r="L483" s="54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8" t="inlineStr">
        <is>
          <t>Hayat Finans</t>
        </is>
      </c>
      <c r="D484" s="56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1" t="inlineStr">
        <is>
          <t>DOĞRU</t>
        </is>
      </c>
      <c r="J484" s="52" t="inlineStr">
        <is>
          <t>https://altin.doviz.com/gram-altin</t>
        </is>
      </c>
      <c r="K484" s="53" t="n">
        <v>51.69</v>
      </c>
      <c r="L484" s="54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29" t="inlineStr">
        <is>
          <t>Hepsipay</t>
        </is>
      </c>
      <c r="D485" s="56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1" t="inlineStr">
        <is>
          <t>DOĞRU</t>
        </is>
      </c>
      <c r="J485" s="52" t="inlineStr">
        <is>
          <t>https://altin.doviz.com/gram-altin</t>
        </is>
      </c>
      <c r="K485" s="53" t="n">
        <v>198.39</v>
      </c>
      <c r="L485" s="54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0" t="inlineStr">
        <is>
          <t>HSBC</t>
        </is>
      </c>
      <c r="D486" s="50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1" t="inlineStr">
        <is>
          <t>DOĞRU</t>
        </is>
      </c>
      <c r="J486" s="52" t="inlineStr">
        <is>
          <t>https://kur.doviz.com/serbest-piyasa/amerikan-dolari</t>
        </is>
      </c>
      <c r="K486" s="53" t="n">
        <v>0.8868</v>
      </c>
      <c r="L486" s="54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0" t="inlineStr">
        <is>
          <t>HSBC</t>
        </is>
      </c>
      <c r="D487" s="55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1" t="inlineStr">
        <is>
          <t>DOĞRU</t>
        </is>
      </c>
      <c r="J487" s="52" t="inlineStr">
        <is>
          <t>https://kur.doviz.com/serbest-piyasa/euro</t>
        </is>
      </c>
      <c r="K487" s="53" t="n">
        <v>1.0641</v>
      </c>
      <c r="L487" s="54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0" t="inlineStr">
        <is>
          <t>HSBC</t>
        </is>
      </c>
      <c r="D488" s="56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1" t="inlineStr">
        <is>
          <t>DOĞRU</t>
        </is>
      </c>
      <c r="J488" s="52" t="inlineStr">
        <is>
          <t>https://altin.doviz.com/gram-altin</t>
        </is>
      </c>
      <c r="K488" s="53" t="n">
        <v>444.99</v>
      </c>
      <c r="L488" s="54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1" t="inlineStr">
        <is>
          <t>ING Bank</t>
        </is>
      </c>
      <c r="D489" s="50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1" t="inlineStr">
        <is>
          <t>DOĞRU</t>
        </is>
      </c>
      <c r="J489" s="52" t="inlineStr">
        <is>
          <t>https://kur.doviz.com/serbest-piyasa/amerikan-dolari</t>
        </is>
      </c>
      <c r="K489" s="53" t="n">
        <v>1.0034</v>
      </c>
      <c r="L489" s="54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1" t="inlineStr">
        <is>
          <t>ING Bank</t>
        </is>
      </c>
      <c r="D490" s="55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1" t="inlineStr">
        <is>
          <t>DOĞRU</t>
        </is>
      </c>
      <c r="J490" s="52" t="inlineStr">
        <is>
          <t>https://kur.doviz.com/serbest-piyasa/euro</t>
        </is>
      </c>
      <c r="K490" s="53" t="n">
        <v>1.0088</v>
      </c>
      <c r="L490" s="54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1" t="inlineStr">
        <is>
          <t>ING Bank</t>
        </is>
      </c>
      <c r="D491" s="56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1" t="inlineStr">
        <is>
          <t>DOĞRU</t>
        </is>
      </c>
      <c r="J491" s="52" t="inlineStr">
        <is>
          <t>https://altin.doviz.com/gram-altin</t>
        </is>
      </c>
      <c r="K491" s="53" t="n">
        <v>251.46</v>
      </c>
      <c r="L491" s="54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2" t="inlineStr">
        <is>
          <t>İş Bankası</t>
        </is>
      </c>
      <c r="D492" s="50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1" t="inlineStr">
        <is>
          <t>DOĞRU</t>
        </is>
      </c>
      <c r="J492" s="52" t="inlineStr">
        <is>
          <t>https://kur.doviz.com/serbest-piyasa/amerikan-dolari</t>
        </is>
      </c>
      <c r="K492" s="53" t="n">
        <v>1.1541</v>
      </c>
      <c r="L492" s="54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2" t="inlineStr">
        <is>
          <t>İş Bankası</t>
        </is>
      </c>
      <c r="D493" s="55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1" t="inlineStr">
        <is>
          <t>DOĞRU</t>
        </is>
      </c>
      <c r="J493" s="52" t="inlineStr">
        <is>
          <t>https://kur.doviz.com/serbest-piyasa/euro</t>
        </is>
      </c>
      <c r="K493" s="53" t="n">
        <v>1.3524</v>
      </c>
      <c r="L493" s="54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2" t="inlineStr">
        <is>
          <t>İş Bankası</t>
        </is>
      </c>
      <c r="D494" s="56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1" t="inlineStr">
        <is>
          <t>DOĞRU</t>
        </is>
      </c>
      <c r="J494" s="52" t="inlineStr">
        <is>
          <t>https://altin.doviz.com/gram-altin</t>
        </is>
      </c>
      <c r="K494" s="53" t="n">
        <v>184.95</v>
      </c>
      <c r="L494" s="54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3" t="inlineStr">
        <is>
          <t>Kapalıçarşı</t>
        </is>
      </c>
      <c r="D495" s="50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1" t="inlineStr">
        <is>
          <t>DOĞRU</t>
        </is>
      </c>
      <c r="J495" s="52" t="inlineStr">
        <is>
          <t>https://kur.doviz.com/serbest-piyasa/amerikan-dolari</t>
        </is>
      </c>
      <c r="K495" s="53" t="n">
        <v>0.02</v>
      </c>
      <c r="L495" s="54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3" t="inlineStr">
        <is>
          <t>Kapalıçarşı</t>
        </is>
      </c>
      <c r="D496" s="55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1" t="inlineStr">
        <is>
          <t>DOĞRU</t>
        </is>
      </c>
      <c r="J496" s="52" t="inlineStr">
        <is>
          <t>https://kur.doviz.com/serbest-piyasa/euro</t>
        </is>
      </c>
      <c r="K496" s="53" t="n">
        <v>0.05</v>
      </c>
      <c r="L496" s="54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3" t="inlineStr">
        <is>
          <t>Kapalıçarşı</t>
        </is>
      </c>
      <c r="D497" s="56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1" t="inlineStr">
        <is>
          <t>DOĞRU</t>
        </is>
      </c>
      <c r="J497" s="52" t="inlineStr">
        <is>
          <t>https://altin.doviz.com/gram-altin</t>
        </is>
      </c>
      <c r="K497" s="53" t="n">
        <v>7.66</v>
      </c>
      <c r="L497" s="54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4" t="inlineStr">
        <is>
          <t>Kuveyt Türk</t>
        </is>
      </c>
      <c r="D498" s="50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1" t="inlineStr">
        <is>
          <t>DOĞRU</t>
        </is>
      </c>
      <c r="J498" s="52" t="inlineStr">
        <is>
          <t>https://kur.doviz.com/serbest-piyasa/amerikan-dolari</t>
        </is>
      </c>
      <c r="K498" s="53" t="n">
        <v>0.9857</v>
      </c>
      <c r="L498" s="54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4" t="inlineStr">
        <is>
          <t>Kuveyt Türk</t>
        </is>
      </c>
      <c r="D499" s="55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1" t="inlineStr">
        <is>
          <t>DOĞRU</t>
        </is>
      </c>
      <c r="J499" s="52" t="inlineStr">
        <is>
          <t>https://kur.doviz.com/serbest-piyasa/euro</t>
        </is>
      </c>
      <c r="K499" s="53" t="n">
        <v>1.1431</v>
      </c>
      <c r="L499" s="54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4" t="inlineStr">
        <is>
          <t>Kuveyt Türk</t>
        </is>
      </c>
      <c r="D500" s="56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1" t="inlineStr">
        <is>
          <t>DOĞRU</t>
        </is>
      </c>
      <c r="J500" s="52" t="inlineStr">
        <is>
          <t>https://altin.doviz.com/gram-altin</t>
        </is>
      </c>
      <c r="K500" s="53" t="n">
        <v>177.61</v>
      </c>
      <c r="L500" s="54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5" t="inlineStr">
        <is>
          <t>Merkez Bankası</t>
        </is>
      </c>
      <c r="D501" s="50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1" t="inlineStr">
        <is>
          <t>DOĞRU</t>
        </is>
      </c>
      <c r="J501" s="52" t="inlineStr">
        <is>
          <t>https://kur.doviz.com/serbest-piyasa/amerikan-dolari</t>
        </is>
      </c>
      <c r="K501" s="53" t="n">
        <v>0.0868</v>
      </c>
      <c r="L501" s="54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5" t="inlineStr">
        <is>
          <t>Merkez Bankası</t>
        </is>
      </c>
      <c r="D502" s="55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1" t="inlineStr">
        <is>
          <t>DOĞRU</t>
        </is>
      </c>
      <c r="J502" s="52" t="inlineStr">
        <is>
          <t>https://kur.doviz.com/serbest-piyasa/euro</t>
        </is>
      </c>
      <c r="K502" s="53" t="n">
        <v>0.1006</v>
      </c>
      <c r="L502" s="54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6" t="inlineStr">
        <is>
          <t>Misyon Bank</t>
        </is>
      </c>
      <c r="D503" s="50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1" t="inlineStr">
        <is>
          <t>DOĞRU</t>
        </is>
      </c>
      <c r="J503" s="52" t="inlineStr">
        <is>
          <t>https://kur.doviz.com/serbest-piyasa/amerikan-dolari</t>
        </is>
      </c>
      <c r="K503" s="53" t="n">
        <v>0.0534</v>
      </c>
      <c r="L503" s="54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6" t="inlineStr">
        <is>
          <t>Misyon Bank</t>
        </is>
      </c>
      <c r="D504" s="55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1" t="inlineStr">
        <is>
          <t>DOĞRU</t>
        </is>
      </c>
      <c r="J504" s="52" t="inlineStr">
        <is>
          <t>https://kur.doviz.com/serbest-piyasa/euro</t>
        </is>
      </c>
      <c r="K504" s="53" t="n">
        <v>0.08</v>
      </c>
      <c r="L504" s="54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6" t="inlineStr">
        <is>
          <t>Misyon Bank</t>
        </is>
      </c>
      <c r="D505" s="56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1" t="inlineStr">
        <is>
          <t>DOĞRU</t>
        </is>
      </c>
      <c r="J505" s="52" t="inlineStr">
        <is>
          <t>https://altin.doviz.com/gram-altin</t>
        </is>
      </c>
      <c r="K505" s="53" t="n">
        <v>29.59</v>
      </c>
      <c r="L505" s="54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7" t="inlineStr">
        <is>
          <t>Odacı</t>
        </is>
      </c>
      <c r="D506" s="50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1" t="inlineStr">
        <is>
          <t>DOĞRU</t>
        </is>
      </c>
      <c r="J506" s="52" t="inlineStr">
        <is>
          <t>https://kur.doviz.com/serbest-piyasa/amerikan-dolari</t>
        </is>
      </c>
      <c r="K506" s="53" t="n">
        <v>0.1</v>
      </c>
      <c r="L506" s="54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7" t="inlineStr">
        <is>
          <t>Odacı</t>
        </is>
      </c>
      <c r="D507" s="55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1" t="inlineStr">
        <is>
          <t>DOĞRU</t>
        </is>
      </c>
      <c r="J507" s="52" t="inlineStr">
        <is>
          <t>https://kur.doviz.com/serbest-piyasa/euro</t>
        </is>
      </c>
      <c r="K507" s="53" t="n">
        <v>0.292</v>
      </c>
      <c r="L507" s="54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7" t="inlineStr">
        <is>
          <t>Odacı</t>
        </is>
      </c>
      <c r="D508" s="56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1" t="inlineStr">
        <is>
          <t>DOĞRU</t>
        </is>
      </c>
      <c r="J508" s="52" t="inlineStr">
        <is>
          <t>https://altin.doviz.com/gram-altin</t>
        </is>
      </c>
      <c r="K508" s="53" t="n">
        <v>80</v>
      </c>
      <c r="L508" s="54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8" t="inlineStr">
        <is>
          <t>Odeabank</t>
        </is>
      </c>
      <c r="D509" s="50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1" t="inlineStr">
        <is>
          <t>DOĞRU</t>
        </is>
      </c>
      <c r="J509" s="52" t="inlineStr">
        <is>
          <t>https://kur.doviz.com/serbest-piyasa/amerikan-dolari</t>
        </is>
      </c>
      <c r="K509" s="53" t="n">
        <v>1</v>
      </c>
      <c r="L509" s="54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8" t="inlineStr">
        <is>
          <t>Odeabank</t>
        </is>
      </c>
      <c r="D510" s="55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1" t="inlineStr">
        <is>
          <t>DOĞRU</t>
        </is>
      </c>
      <c r="J510" s="52" t="inlineStr">
        <is>
          <t>https://kur.doviz.com/serbest-piyasa/euro</t>
        </is>
      </c>
      <c r="K510" s="53" t="n">
        <v>1.09</v>
      </c>
      <c r="L510" s="54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8" t="inlineStr">
        <is>
          <t>Odeabank</t>
        </is>
      </c>
      <c r="D511" s="56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1" t="inlineStr">
        <is>
          <t>DOĞRU</t>
        </is>
      </c>
      <c r="J511" s="52" t="inlineStr">
        <is>
          <t>https://altin.doviz.com/gram-altin</t>
        </is>
      </c>
      <c r="K511" s="53" t="n">
        <v>100</v>
      </c>
      <c r="L511" s="54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39" t="inlineStr">
        <is>
          <t>Papara</t>
        </is>
      </c>
      <c r="D512" s="56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1" t="inlineStr">
        <is>
          <t>DOĞRU</t>
        </is>
      </c>
      <c r="J512" s="52" t="inlineStr">
        <is>
          <t>https://altin.doviz.com/gram-altin</t>
        </is>
      </c>
      <c r="K512" s="53" t="n">
        <v>184.43</v>
      </c>
      <c r="L512" s="54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0" t="inlineStr">
        <is>
          <t>QNB Finansbank</t>
        </is>
      </c>
      <c r="D513" s="50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1" t="inlineStr">
        <is>
          <t>DOĞRU</t>
        </is>
      </c>
      <c r="J513" s="52" t="inlineStr">
        <is>
          <t>https://kur.doviz.com/serbest-piyasa/amerikan-dolari</t>
        </is>
      </c>
      <c r="K513" s="53" t="n">
        <v>1.22</v>
      </c>
      <c r="L513" s="54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0" t="inlineStr">
        <is>
          <t>QNB Finansbank</t>
        </is>
      </c>
      <c r="D514" s="55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1" t="inlineStr">
        <is>
          <t>DOĞRU</t>
        </is>
      </c>
      <c r="J514" s="52" t="inlineStr">
        <is>
          <t>https://kur.doviz.com/serbest-piyasa/euro</t>
        </is>
      </c>
      <c r="K514" s="53" t="n">
        <v>1.6594</v>
      </c>
      <c r="L514" s="54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0" t="inlineStr">
        <is>
          <t>QNB Finansbank</t>
        </is>
      </c>
      <c r="D515" s="56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1" t="inlineStr">
        <is>
          <t>DOĞRU</t>
        </is>
      </c>
      <c r="J515" s="52" t="inlineStr">
        <is>
          <t>https://altin.doviz.com/gram-altin</t>
        </is>
      </c>
      <c r="K515" s="53" t="n">
        <v>202.29</v>
      </c>
      <c r="L515" s="54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1" t="inlineStr">
        <is>
          <t>TOM Bank Hadi</t>
        </is>
      </c>
      <c r="D516" s="50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1" t="inlineStr">
        <is>
          <t>DOĞRU</t>
        </is>
      </c>
      <c r="J516" s="52" t="inlineStr">
        <is>
          <t>https://kur.doviz.com/serbest-piyasa/amerikan-dolari</t>
        </is>
      </c>
      <c r="K516" s="53" t="n">
        <v>0.2413</v>
      </c>
      <c r="L516" s="54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1" t="inlineStr">
        <is>
          <t>TOM Bank Hadi</t>
        </is>
      </c>
      <c r="D517" s="55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1" t="inlineStr">
        <is>
          <t>DOĞRU</t>
        </is>
      </c>
      <c r="J517" s="52" t="inlineStr">
        <is>
          <t>https://kur.doviz.com/serbest-piyasa/euro</t>
        </is>
      </c>
      <c r="K517" s="53" t="n">
        <v>0</v>
      </c>
      <c r="L517" s="54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1" t="inlineStr">
        <is>
          <t>TOM Bank Hadi</t>
        </is>
      </c>
      <c r="D518" s="56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1" t="inlineStr">
        <is>
          <t>DOĞRU</t>
        </is>
      </c>
      <c r="J518" s="52" t="inlineStr">
        <is>
          <t>https://altin.doviz.com/gram-altin</t>
        </is>
      </c>
      <c r="K518" s="53" t="n">
        <v>0</v>
      </c>
      <c r="L518" s="54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2" t="inlineStr">
        <is>
          <t>Türkiye Finans</t>
        </is>
      </c>
      <c r="D519" s="50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1" t="inlineStr">
        <is>
          <t>DOĞRU</t>
        </is>
      </c>
      <c r="J519" s="52" t="inlineStr">
        <is>
          <t>https://kur.doviz.com/serbest-piyasa/amerikan-dolari</t>
        </is>
      </c>
      <c r="K519" s="53" t="n">
        <v>0.8018999999999999</v>
      </c>
      <c r="L519" s="54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2" t="inlineStr">
        <is>
          <t>Türkiye Finans</t>
        </is>
      </c>
      <c r="D520" s="55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1" t="inlineStr">
        <is>
          <t>DOĞRU</t>
        </is>
      </c>
      <c r="J520" s="52" t="inlineStr">
        <is>
          <t>https://kur.doviz.com/serbest-piyasa/euro</t>
        </is>
      </c>
      <c r="K520" s="53" t="n">
        <v>0.8505</v>
      </c>
      <c r="L520" s="54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2" t="inlineStr">
        <is>
          <t>Türkiye Finans</t>
        </is>
      </c>
      <c r="D521" s="56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1" t="inlineStr">
        <is>
          <t>DOĞRU</t>
        </is>
      </c>
      <c r="J521" s="52" t="inlineStr">
        <is>
          <t>https://altin.doviz.com/gram-altin</t>
        </is>
      </c>
      <c r="K521" s="53" t="n">
        <v>196.53</v>
      </c>
      <c r="L521" s="54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3" t="inlineStr">
        <is>
          <t>Vakıf Katılım</t>
        </is>
      </c>
      <c r="D522" s="50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1" t="inlineStr">
        <is>
          <t>DOĞRU</t>
        </is>
      </c>
      <c r="J522" s="52" t="inlineStr">
        <is>
          <t>https://kur.doviz.com/serbest-piyasa/amerikan-dolari</t>
        </is>
      </c>
      <c r="K522" s="53" t="n">
        <v>0.2031</v>
      </c>
      <c r="L522" s="54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3" t="inlineStr">
        <is>
          <t>Vakıf Katılım</t>
        </is>
      </c>
      <c r="D523" s="55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1" t="inlineStr">
        <is>
          <t>DOĞRU</t>
        </is>
      </c>
      <c r="J523" s="52" t="inlineStr">
        <is>
          <t>https://kur.doviz.com/serbest-piyasa/euro</t>
        </is>
      </c>
      <c r="K523" s="53" t="n">
        <v>0.2248</v>
      </c>
      <c r="L523" s="54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3" t="inlineStr">
        <is>
          <t>Vakıf Katılım</t>
        </is>
      </c>
      <c r="D524" s="56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1" t="inlineStr">
        <is>
          <t>DOĞRU</t>
        </is>
      </c>
      <c r="J524" s="52" t="inlineStr">
        <is>
          <t>https://altin.doviz.com/gram-altin</t>
        </is>
      </c>
      <c r="K524" s="53" t="n">
        <v>54.57</v>
      </c>
      <c r="L524" s="54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4" t="inlineStr">
        <is>
          <t>Vakıfbank</t>
        </is>
      </c>
      <c r="D525" s="50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1" t="inlineStr">
        <is>
          <t>DOĞRU</t>
        </is>
      </c>
      <c r="J525" s="52" t="inlineStr">
        <is>
          <t>https://kur.doviz.com/serbest-piyasa/amerikan-dolari</t>
        </is>
      </c>
      <c r="K525" s="53" t="n">
        <v>0.961</v>
      </c>
      <c r="L525" s="54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4" t="inlineStr">
        <is>
          <t>Vakıfbank</t>
        </is>
      </c>
      <c r="D526" s="55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1" t="inlineStr">
        <is>
          <t>DOĞRU</t>
        </is>
      </c>
      <c r="J526" s="52" t="inlineStr">
        <is>
          <t>https://kur.doviz.com/serbest-piyasa/euro</t>
        </is>
      </c>
      <c r="K526" s="53" t="n">
        <v>1.102</v>
      </c>
      <c r="L526" s="54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4" t="inlineStr">
        <is>
          <t>Vakıfbank</t>
        </is>
      </c>
      <c r="D527" s="56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1" t="inlineStr">
        <is>
          <t>DOĞRU</t>
        </is>
      </c>
      <c r="J527" s="52" t="inlineStr">
        <is>
          <t>https://altin.doviz.com/gram-altin</t>
        </is>
      </c>
      <c r="K527" s="53" t="n">
        <v>144.6</v>
      </c>
      <c r="L527" s="54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5" t="inlineStr">
        <is>
          <t>Venüs</t>
        </is>
      </c>
      <c r="D528" s="50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1" t="inlineStr">
        <is>
          <t>DOĞRU</t>
        </is>
      </c>
      <c r="J528" s="52" t="inlineStr">
        <is>
          <t>https://kur.doviz.com/serbest-piyasa/amerikan-dolari</t>
        </is>
      </c>
      <c r="K528" s="53" t="n">
        <v>0.08799999999999999</v>
      </c>
      <c r="L528" s="54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5" t="inlineStr">
        <is>
          <t>Venüs</t>
        </is>
      </c>
      <c r="D529" s="55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1" t="inlineStr">
        <is>
          <t>DOĞRU</t>
        </is>
      </c>
      <c r="J529" s="52" t="inlineStr">
        <is>
          <t>https://kur.doviz.com/serbest-piyasa/euro</t>
        </is>
      </c>
      <c r="K529" s="53" t="n">
        <v>0.208</v>
      </c>
      <c r="L529" s="54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6" t="inlineStr">
        <is>
          <t>Yapıkredi</t>
        </is>
      </c>
      <c r="D530" s="50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1" t="inlineStr">
        <is>
          <t>DOĞRU</t>
        </is>
      </c>
      <c r="J530" s="52" t="inlineStr">
        <is>
          <t>https://kur.doviz.com/serbest-piyasa/amerikan-dolari</t>
        </is>
      </c>
      <c r="K530" s="53" t="n">
        <v>1.01</v>
      </c>
      <c r="L530" s="54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6" t="inlineStr">
        <is>
          <t>Yapıkredi</t>
        </is>
      </c>
      <c r="D531" s="55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1" t="inlineStr">
        <is>
          <t>DOĞRU</t>
        </is>
      </c>
      <c r="J531" s="52" t="inlineStr">
        <is>
          <t>https://kur.doviz.com/serbest-piyasa/euro</t>
        </is>
      </c>
      <c r="K531" s="53" t="n">
        <v>1.13</v>
      </c>
      <c r="L531" s="54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6" t="inlineStr">
        <is>
          <t>Yapıkredi</t>
        </is>
      </c>
      <c r="D532" s="56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1" t="inlineStr">
        <is>
          <t>DOĞRU</t>
        </is>
      </c>
      <c r="J532" s="52" t="inlineStr">
        <is>
          <t>https://altin.doviz.com/gram-altin</t>
        </is>
      </c>
      <c r="K532" s="53" t="n">
        <v>203.41</v>
      </c>
      <c r="L532" s="54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7" t="inlineStr">
        <is>
          <t>Ziraat Bankası</t>
        </is>
      </c>
      <c r="D533" s="50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1" t="inlineStr">
        <is>
          <t>DOĞRU</t>
        </is>
      </c>
      <c r="J533" s="52" t="inlineStr">
        <is>
          <t>https://kur.doviz.com/serbest-piyasa/amerikan-dolari</t>
        </is>
      </c>
      <c r="K533" s="53" t="n">
        <v>0.9685</v>
      </c>
      <c r="L533" s="54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7" t="inlineStr">
        <is>
          <t>Ziraat Bankası</t>
        </is>
      </c>
      <c r="D534" s="55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1" t="inlineStr">
        <is>
          <t>DOĞRU</t>
        </is>
      </c>
      <c r="J534" s="52" t="inlineStr">
        <is>
          <t>https://kur.doviz.com/serbest-piyasa/euro</t>
        </is>
      </c>
      <c r="K534" s="53" t="n">
        <v>1.1226</v>
      </c>
      <c r="L534" s="54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7" t="inlineStr">
        <is>
          <t>Ziraat Bankası</t>
        </is>
      </c>
      <c r="D535" s="56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1" t="inlineStr">
        <is>
          <t>DOĞRU</t>
        </is>
      </c>
      <c r="J535" s="52" t="inlineStr">
        <is>
          <t>https://altin.doviz.com/gram-altin</t>
        </is>
      </c>
      <c r="K535" s="53" t="n">
        <v>137.23</v>
      </c>
      <c r="L535" s="54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8" t="inlineStr">
        <is>
          <t>Ziraat Dinamik</t>
        </is>
      </c>
      <c r="D536" s="50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1" t="inlineStr">
        <is>
          <t>DOĞRU</t>
        </is>
      </c>
      <c r="J536" s="52" t="inlineStr">
        <is>
          <t>https://kur.doviz.com/serbest-piyasa/amerikan-dolari</t>
        </is>
      </c>
      <c r="K536" s="53" t="n">
        <v>0.652</v>
      </c>
      <c r="L536" s="54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8" t="inlineStr">
        <is>
          <t>Ziraat Dinamik</t>
        </is>
      </c>
      <c r="D537" s="55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1" t="inlineStr">
        <is>
          <t>DOĞRU</t>
        </is>
      </c>
      <c r="J537" s="52" t="inlineStr">
        <is>
          <t>https://kur.doviz.com/serbest-piyasa/euro</t>
        </is>
      </c>
      <c r="K537" s="53" t="n">
        <v>0.8114</v>
      </c>
      <c r="L537" s="54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8" t="inlineStr">
        <is>
          <t>Ziraat Dinamik</t>
        </is>
      </c>
      <c r="D538" s="56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1" t="inlineStr">
        <is>
          <t>DOĞRU</t>
        </is>
      </c>
      <c r="J538" s="52" t="inlineStr">
        <is>
          <t>https://altin.doviz.com/gram-altin</t>
        </is>
      </c>
      <c r="K538" s="53" t="n">
        <v>136.4</v>
      </c>
      <c r="L538" s="54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49" t="inlineStr">
        <is>
          <t>Ziraat Katılım</t>
        </is>
      </c>
      <c r="D539" s="50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1" t="inlineStr">
        <is>
          <t>DOĞRU</t>
        </is>
      </c>
      <c r="J539" s="52" t="inlineStr">
        <is>
          <t>https://kur.doviz.com/serbest-piyasa/amerikan-dolari</t>
        </is>
      </c>
      <c r="K539" s="53" t="n">
        <v>0.9964</v>
      </c>
      <c r="L539" s="54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49" t="inlineStr">
        <is>
          <t>Ziraat Katılım</t>
        </is>
      </c>
      <c r="D540" s="55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1" t="inlineStr">
        <is>
          <t>DOĞRU</t>
        </is>
      </c>
      <c r="J540" s="52" t="inlineStr">
        <is>
          <t>https://kur.doviz.com/serbest-piyasa/euro</t>
        </is>
      </c>
      <c r="K540" s="53" t="n">
        <v>1.2102</v>
      </c>
      <c r="L540" s="54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49" t="inlineStr">
        <is>
          <t>Ziraat Katılım</t>
        </is>
      </c>
      <c r="D541" s="56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1" t="inlineStr">
        <is>
          <t>DOĞRU</t>
        </is>
      </c>
      <c r="J541" s="52" t="inlineStr">
        <is>
          <t>https://altin.doviz.com/gram-altin</t>
        </is>
      </c>
      <c r="K541" s="53" t="n">
        <v>215.17</v>
      </c>
      <c r="L541" s="54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0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1" t="inlineStr">
        <is>
          <t>DOĞRU</t>
        </is>
      </c>
      <c r="J542" s="52" t="inlineStr">
        <is>
          <t>https://kur.doviz.com/serbest-piyasa/amerikan-dolari</t>
        </is>
      </c>
      <c r="K542" s="53" t="n">
        <v>1.35</v>
      </c>
      <c r="L542" s="54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5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1" t="inlineStr">
        <is>
          <t>DOĞRU</t>
        </is>
      </c>
      <c r="J543" s="52" t="inlineStr">
        <is>
          <t>https://kur.doviz.com/serbest-piyasa/euro</t>
        </is>
      </c>
      <c r="K543" s="53" t="n">
        <v>1.5679</v>
      </c>
      <c r="L543" s="54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6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1" t="inlineStr">
        <is>
          <t>DOĞRU</t>
        </is>
      </c>
      <c r="J544" s="52" t="inlineStr">
        <is>
          <t>https://altin.doviz.com/gram-altin</t>
        </is>
      </c>
      <c r="K544" s="53" t="n">
        <v>236.13</v>
      </c>
      <c r="L544" s="54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0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1" t="inlineStr">
        <is>
          <t>DOĞRU</t>
        </is>
      </c>
      <c r="J545" s="52" t="inlineStr">
        <is>
          <t>https://kur.doviz.com/serbest-piyasa/amerikan-dolari</t>
        </is>
      </c>
      <c r="K545" s="53" t="n">
        <v>0.782</v>
      </c>
      <c r="L545" s="54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5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1" t="inlineStr">
        <is>
          <t>DOĞRU</t>
        </is>
      </c>
      <c r="J546" s="52" t="inlineStr">
        <is>
          <t>https://kur.doviz.com/serbest-piyasa/euro</t>
        </is>
      </c>
      <c r="K546" s="53" t="n">
        <v>0.916</v>
      </c>
      <c r="L546" s="54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6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1" t="inlineStr">
        <is>
          <t>DOĞRU</t>
        </is>
      </c>
      <c r="J547" s="52" t="inlineStr">
        <is>
          <t>https://altin.doviz.com/gram-altin</t>
        </is>
      </c>
      <c r="K547" s="53" t="n">
        <v>136.47</v>
      </c>
      <c r="L547" s="54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0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1" t="inlineStr">
        <is>
          <t>DOĞRU</t>
        </is>
      </c>
      <c r="J548" s="52" t="inlineStr">
        <is>
          <t>https://kur.doviz.com/serbest-piyasa/amerikan-dolari</t>
        </is>
      </c>
      <c r="K548" s="53" t="n">
        <v>0.286</v>
      </c>
      <c r="L548" s="54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5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1" t="inlineStr">
        <is>
          <t>DOĞRU</t>
        </is>
      </c>
      <c r="J549" s="52" t="inlineStr">
        <is>
          <t>https://kur.doviz.com/serbest-piyasa/euro</t>
        </is>
      </c>
      <c r="K549" s="53" t="n">
        <v>0.503</v>
      </c>
      <c r="L549" s="54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6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1" t="inlineStr">
        <is>
          <t>DOĞRU</t>
        </is>
      </c>
      <c r="J550" s="52" t="inlineStr">
        <is>
          <t>https://altin.doviz.com/gram-altin</t>
        </is>
      </c>
      <c r="K550" s="53" t="n">
        <v>66.26000000000001</v>
      </c>
      <c r="L550" s="54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0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1" t="inlineStr">
        <is>
          <t>DOĞRU</t>
        </is>
      </c>
      <c r="J551" s="52" t="inlineStr">
        <is>
          <t>https://kur.doviz.com/serbest-piyasa/amerikan-dolari</t>
        </is>
      </c>
      <c r="K551" s="53" t="n">
        <v>0.23</v>
      </c>
      <c r="L551" s="54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5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1" t="inlineStr">
        <is>
          <t>DOĞRU</t>
        </is>
      </c>
      <c r="J552" s="52" t="inlineStr">
        <is>
          <t>https://kur.doviz.com/serbest-piyasa/euro</t>
        </is>
      </c>
      <c r="K552" s="53" t="n">
        <v>0.378</v>
      </c>
      <c r="L552" s="54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6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1" t="inlineStr">
        <is>
          <t>DOĞRU</t>
        </is>
      </c>
      <c r="J553" s="52" t="inlineStr">
        <is>
          <t>https://altin.doviz.com/gram-altin</t>
        </is>
      </c>
      <c r="K553" s="53" t="n">
        <v>192.83</v>
      </c>
      <c r="L553" s="54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0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1" t="inlineStr">
        <is>
          <t>DOĞRU</t>
        </is>
      </c>
      <c r="J554" s="52" t="inlineStr">
        <is>
          <t>https://kur.doviz.com/serbest-piyasa/amerikan-dolari</t>
        </is>
      </c>
      <c r="K554" s="53" t="n">
        <v>1.2768</v>
      </c>
      <c r="L554" s="54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5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1" t="inlineStr">
        <is>
          <t>DOĞRU</t>
        </is>
      </c>
      <c r="J555" s="52" t="inlineStr">
        <is>
          <t>https://kur.doviz.com/serbest-piyasa/euro</t>
        </is>
      </c>
      <c r="K555" s="53" t="n">
        <v>1.3652</v>
      </c>
      <c r="L555" s="54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6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1" t="inlineStr">
        <is>
          <t>DOĞRU</t>
        </is>
      </c>
      <c r="J556" s="52" t="inlineStr">
        <is>
          <t>https://altin.doviz.com/gram-altin</t>
        </is>
      </c>
      <c r="K556" s="53" t="n">
        <v>151.24</v>
      </c>
      <c r="L556" s="54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0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1" t="inlineStr">
        <is>
          <t>DOĞRU</t>
        </is>
      </c>
      <c r="J557" s="52" t="inlineStr">
        <is>
          <t>https://kur.doviz.com/serbest-piyasa/amerikan-dolari</t>
        </is>
      </c>
      <c r="K557" s="53" t="n">
        <v>1.922</v>
      </c>
      <c r="L557" s="54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5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1" t="inlineStr">
        <is>
          <t>DOĞRU</t>
        </is>
      </c>
      <c r="J558" s="52" t="inlineStr">
        <is>
          <t>https://kur.doviz.com/serbest-piyasa/euro</t>
        </is>
      </c>
      <c r="K558" s="53" t="n">
        <v>2.23</v>
      </c>
      <c r="L558" s="54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6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1" t="inlineStr">
        <is>
          <t>DOĞRU</t>
        </is>
      </c>
      <c r="J559" s="52" t="inlineStr">
        <is>
          <t>https://altin.doviz.com/gram-altin</t>
        </is>
      </c>
      <c r="K559" s="53" t="n">
        <v>193.74</v>
      </c>
      <c r="L559" s="54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0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1" t="inlineStr">
        <is>
          <t>DOĞRU</t>
        </is>
      </c>
      <c r="J560" s="52" t="inlineStr">
        <is>
          <t>https://kur.doviz.com/serbest-piyasa/amerikan-dolari</t>
        </is>
      </c>
      <c r="K560" s="53" t="n">
        <v>1.4001</v>
      </c>
      <c r="L560" s="54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5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1" t="inlineStr">
        <is>
          <t>DOĞRU</t>
        </is>
      </c>
      <c r="J561" s="52" t="inlineStr">
        <is>
          <t>https://kur.doviz.com/serbest-piyasa/euro</t>
        </is>
      </c>
      <c r="K561" s="53" t="n">
        <v>1.6258</v>
      </c>
      <c r="L561" s="54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6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1" t="inlineStr">
        <is>
          <t>DOĞRU</t>
        </is>
      </c>
      <c r="J562" s="52" t="inlineStr">
        <is>
          <t>https://altin.doviz.com/gram-altin</t>
        </is>
      </c>
      <c r="K562" s="53" t="n">
        <v>195.58</v>
      </c>
      <c r="L562" s="54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0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1" t="inlineStr">
        <is>
          <t>DOĞRU</t>
        </is>
      </c>
      <c r="J563" s="52" t="inlineStr">
        <is>
          <t>https://kur.doviz.com/serbest-piyasa/amerikan-dolari</t>
        </is>
      </c>
      <c r="K563" s="53" t="n">
        <v>0.0572</v>
      </c>
      <c r="L563" s="54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5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1" t="inlineStr">
        <is>
          <t>DOĞRU</t>
        </is>
      </c>
      <c r="J564" s="52" t="inlineStr">
        <is>
          <t>https://kur.doviz.com/serbest-piyasa/euro</t>
        </is>
      </c>
      <c r="K564" s="53" t="n">
        <v>0.08309999999999999</v>
      </c>
      <c r="L564" s="54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6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1" t="inlineStr">
        <is>
          <t>DOĞRU</t>
        </is>
      </c>
      <c r="J565" s="52" t="inlineStr">
        <is>
          <t>https://altin.doviz.com/gram-altin</t>
        </is>
      </c>
      <c r="K565" s="53" t="n">
        <v>28.84</v>
      </c>
      <c r="L565" s="54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0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1" t="inlineStr">
        <is>
          <t>DOĞRU</t>
        </is>
      </c>
      <c r="J566" s="52" t="inlineStr">
        <is>
          <t>https://kur.doviz.com/serbest-piyasa/amerikan-dolari</t>
        </is>
      </c>
      <c r="K566" s="53" t="n">
        <v>0.0391</v>
      </c>
      <c r="L566" s="54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5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1" t="inlineStr">
        <is>
          <t>DOĞRU</t>
        </is>
      </c>
      <c r="J567" s="52" t="inlineStr">
        <is>
          <t>https://kur.doviz.com/serbest-piyasa/euro</t>
        </is>
      </c>
      <c r="K567" s="53" t="n">
        <v>0.1149</v>
      </c>
      <c r="L567" s="54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6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1" t="inlineStr">
        <is>
          <t>DOĞRU</t>
        </is>
      </c>
      <c r="J568" s="52" t="inlineStr">
        <is>
          <t>https://altin.doviz.com/gram-altin</t>
        </is>
      </c>
      <c r="K568" s="53" t="n">
        <v>31.72</v>
      </c>
      <c r="L568" s="54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57" t="inlineStr">
        <is>
          <t>Emlak Katılım</t>
        </is>
      </c>
      <c r="D569" s="50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1" t="inlineStr">
        <is>
          <t>DOĞRU</t>
        </is>
      </c>
      <c r="J569" s="52" t="inlineStr">
        <is>
          <t>https://kur.doviz.com/serbest-piyasa/amerikan-dolari</t>
        </is>
      </c>
      <c r="K569" s="53" t="n">
        <v>1.2392</v>
      </c>
      <c r="L569" s="54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57" t="inlineStr">
        <is>
          <t>Emlak Katılım</t>
        </is>
      </c>
      <c r="D570" s="55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1" t="inlineStr">
        <is>
          <t>DOĞRU</t>
        </is>
      </c>
      <c r="J570" s="52" t="inlineStr">
        <is>
          <t>https://kur.doviz.com/serbest-piyasa/euro</t>
        </is>
      </c>
      <c r="K570" s="53" t="n">
        <v>1.2756</v>
      </c>
      <c r="L570" s="54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57" t="inlineStr">
        <is>
          <t>Emlak Katılım</t>
        </is>
      </c>
      <c r="D571" s="56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1" t="inlineStr">
        <is>
          <t>DOĞRU</t>
        </is>
      </c>
      <c r="J571" s="52" t="inlineStr">
        <is>
          <t>https://altin.doviz.com/gram-altin</t>
        </is>
      </c>
      <c r="K571" s="53" t="n">
        <v>108.07</v>
      </c>
      <c r="L571" s="54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2" t="inlineStr">
        <is>
          <t>Enpara</t>
        </is>
      </c>
      <c r="D572" s="50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1" t="inlineStr">
        <is>
          <t>DOĞRU</t>
        </is>
      </c>
      <c r="J572" s="52" t="inlineStr">
        <is>
          <t>https://kur.doviz.com/serbest-piyasa/amerikan-dolari</t>
        </is>
      </c>
      <c r="K572" s="53" t="n">
        <v>0.85</v>
      </c>
      <c r="L572" s="54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2" t="inlineStr">
        <is>
          <t>Enpara</t>
        </is>
      </c>
      <c r="D573" s="55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1" t="inlineStr">
        <is>
          <t>DOĞRU</t>
        </is>
      </c>
      <c r="J573" s="52" t="inlineStr">
        <is>
          <t>https://kur.doviz.com/serbest-piyasa/euro</t>
        </is>
      </c>
      <c r="K573" s="53" t="n">
        <v>1.1566</v>
      </c>
      <c r="L573" s="54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2" t="inlineStr">
        <is>
          <t>Enpara</t>
        </is>
      </c>
      <c r="D574" s="56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1" t="inlineStr">
        <is>
          <t>DOĞRU</t>
        </is>
      </c>
      <c r="J574" s="52" t="inlineStr">
        <is>
          <t>https://altin.doviz.com/gram-altin</t>
        </is>
      </c>
      <c r="K574" s="53" t="n">
        <v>154.8</v>
      </c>
      <c r="L574" s="54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3" t="inlineStr">
        <is>
          <t>Fibabanka</t>
        </is>
      </c>
      <c r="D575" s="50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1" t="inlineStr">
        <is>
          <t>DOĞRU</t>
        </is>
      </c>
      <c r="J575" s="52" t="inlineStr">
        <is>
          <t>https://kur.doviz.com/serbest-piyasa/amerikan-dolari</t>
        </is>
      </c>
      <c r="K575" s="53" t="n">
        <v>0.607</v>
      </c>
      <c r="L575" s="54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3" t="inlineStr">
        <is>
          <t>Fibabanka</t>
        </is>
      </c>
      <c r="D576" s="55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1" t="inlineStr">
        <is>
          <t>DOĞRU</t>
        </is>
      </c>
      <c r="J576" s="52" t="inlineStr">
        <is>
          <t>https://kur.doviz.com/serbest-piyasa/euro</t>
        </is>
      </c>
      <c r="K576" s="53" t="n">
        <v>0.6604</v>
      </c>
      <c r="L576" s="54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3" t="inlineStr">
        <is>
          <t>Fibabanka</t>
        </is>
      </c>
      <c r="D577" s="56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1" t="inlineStr">
        <is>
          <t>DOĞRU</t>
        </is>
      </c>
      <c r="J577" s="52" t="inlineStr">
        <is>
          <t>https://altin.doviz.com/gram-altin</t>
        </is>
      </c>
      <c r="K577" s="53" t="n">
        <v>54.8</v>
      </c>
      <c r="L577" s="54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4" t="inlineStr">
        <is>
          <t>Garanti BBVA</t>
        </is>
      </c>
      <c r="D578" s="50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1" t="inlineStr">
        <is>
          <t>DOĞRU</t>
        </is>
      </c>
      <c r="J578" s="52" t="inlineStr">
        <is>
          <t>https://kur.doviz.com/serbest-piyasa/amerikan-dolari</t>
        </is>
      </c>
      <c r="K578" s="53" t="n">
        <v>1.35</v>
      </c>
      <c r="L578" s="54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4" t="inlineStr">
        <is>
          <t>Garanti BBVA</t>
        </is>
      </c>
      <c r="D579" s="55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1" t="inlineStr">
        <is>
          <t>DOĞRU</t>
        </is>
      </c>
      <c r="J579" s="52" t="inlineStr">
        <is>
          <t>https://kur.doviz.com/serbest-piyasa/euro</t>
        </is>
      </c>
      <c r="K579" s="53" t="n">
        <v>1.563</v>
      </c>
      <c r="L579" s="54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4" t="inlineStr">
        <is>
          <t>Garanti BBVA</t>
        </is>
      </c>
      <c r="D580" s="56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1" t="inlineStr">
        <is>
          <t>DOĞRU</t>
        </is>
      </c>
      <c r="J580" s="52" t="inlineStr">
        <is>
          <t>https://altin.doviz.com/gram-altin</t>
        </is>
      </c>
      <c r="K580" s="53" t="n">
        <v>242.91</v>
      </c>
      <c r="L580" s="54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5" t="inlineStr">
        <is>
          <t>Getirfinans</t>
        </is>
      </c>
      <c r="D581" s="50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1" t="inlineStr">
        <is>
          <t>DOĞRU</t>
        </is>
      </c>
      <c r="J581" s="52" t="inlineStr">
        <is>
          <t>https://kur.doviz.com/serbest-piyasa/amerikan-dolari</t>
        </is>
      </c>
      <c r="K581" s="53" t="n">
        <v>0.6072</v>
      </c>
      <c r="L581" s="54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5" t="inlineStr">
        <is>
          <t>Getirfinans</t>
        </is>
      </c>
      <c r="D582" s="55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1" t="inlineStr">
        <is>
          <t>DOĞRU</t>
        </is>
      </c>
      <c r="J582" s="52" t="inlineStr">
        <is>
          <t>https://kur.doviz.com/serbest-piyasa/euro</t>
        </is>
      </c>
      <c r="K582" s="53" t="n">
        <v>0.6601</v>
      </c>
      <c r="L582" s="54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5" t="inlineStr">
        <is>
          <t>Getirfinans</t>
        </is>
      </c>
      <c r="D583" s="56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1" t="inlineStr">
        <is>
          <t>DOĞRU</t>
        </is>
      </c>
      <c r="J583" s="52" t="inlineStr">
        <is>
          <t>https://altin.doviz.com/gram-altin</t>
        </is>
      </c>
      <c r="K583" s="53" t="n">
        <v>54.5</v>
      </c>
      <c r="L583" s="54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6" t="inlineStr">
        <is>
          <t>Halkbank</t>
        </is>
      </c>
      <c r="D584" s="50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1" t="inlineStr">
        <is>
          <t>DOĞRU</t>
        </is>
      </c>
      <c r="J584" s="52" t="inlineStr">
        <is>
          <t>https://kur.doviz.com/serbest-piyasa/amerikan-dolari</t>
        </is>
      </c>
      <c r="K584" s="53" t="n">
        <v>0.98</v>
      </c>
      <c r="L584" s="54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6" t="inlineStr">
        <is>
          <t>Halkbank</t>
        </is>
      </c>
      <c r="D585" s="55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1" t="inlineStr">
        <is>
          <t>DOĞRU</t>
        </is>
      </c>
      <c r="J585" s="52" t="inlineStr">
        <is>
          <t>https://kur.doviz.com/serbest-piyasa/euro</t>
        </is>
      </c>
      <c r="K585" s="53" t="n">
        <v>1.1347</v>
      </c>
      <c r="L585" s="54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6" t="inlineStr">
        <is>
          <t>Halkbank</t>
        </is>
      </c>
      <c r="D586" s="56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1" t="inlineStr">
        <is>
          <t>DOĞRU</t>
        </is>
      </c>
      <c r="J586" s="52" t="inlineStr">
        <is>
          <t>https://altin.doviz.com/gram-altin</t>
        </is>
      </c>
      <c r="K586" s="53" t="n">
        <v>203.7</v>
      </c>
      <c r="L586" s="54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7" t="inlineStr">
        <is>
          <t>Harem</t>
        </is>
      </c>
      <c r="D587" s="50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1" t="inlineStr">
        <is>
          <t>DOĞRU</t>
        </is>
      </c>
      <c r="J587" s="52" t="inlineStr">
        <is>
          <t>https://kur.doviz.com/serbest-piyasa/amerikan-dolari</t>
        </is>
      </c>
      <c r="K587" s="53" t="n">
        <v>0.083</v>
      </c>
      <c r="L587" s="54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7" t="inlineStr">
        <is>
          <t>Harem</t>
        </is>
      </c>
      <c r="D588" s="55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1" t="inlineStr">
        <is>
          <t>DOĞRU</t>
        </is>
      </c>
      <c r="J588" s="52" t="inlineStr">
        <is>
          <t>https://kur.doviz.com/serbest-piyasa/euro</t>
        </is>
      </c>
      <c r="K588" s="53" t="n">
        <v>0.205</v>
      </c>
      <c r="L588" s="54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7" t="inlineStr">
        <is>
          <t>Harem</t>
        </is>
      </c>
      <c r="D589" s="56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1" t="inlineStr">
        <is>
          <t>DOĞRU</t>
        </is>
      </c>
      <c r="J589" s="52" t="inlineStr">
        <is>
          <t>https://altin.doviz.com/gram-altin</t>
        </is>
      </c>
      <c r="K589" s="53" t="n">
        <v>98.13</v>
      </c>
      <c r="L589" s="54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8" t="inlineStr">
        <is>
          <t>Hayat Finans</t>
        </is>
      </c>
      <c r="D590" s="50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1" t="inlineStr">
        <is>
          <t>DOĞRU</t>
        </is>
      </c>
      <c r="J590" s="52" t="inlineStr">
        <is>
          <t>https://kur.doviz.com/serbest-piyasa/amerikan-dolari</t>
        </is>
      </c>
      <c r="K590" s="53" t="n">
        <v>0.1466</v>
      </c>
      <c r="L590" s="54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8" t="inlineStr">
        <is>
          <t>Hayat Finans</t>
        </is>
      </c>
      <c r="D591" s="55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1" t="inlineStr">
        <is>
          <t>DOĞRU</t>
        </is>
      </c>
      <c r="J591" s="52" t="inlineStr">
        <is>
          <t>https://kur.doviz.com/serbest-piyasa/euro</t>
        </is>
      </c>
      <c r="K591" s="53" t="n">
        <v>0.1711</v>
      </c>
      <c r="L591" s="54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8" t="inlineStr">
        <is>
          <t>Hayat Finans</t>
        </is>
      </c>
      <c r="D592" s="56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1" t="inlineStr">
        <is>
          <t>DOĞRU</t>
        </is>
      </c>
      <c r="J592" s="52" t="inlineStr">
        <is>
          <t>https://altin.doviz.com/gram-altin</t>
        </is>
      </c>
      <c r="K592" s="53" t="n">
        <v>47.1</v>
      </c>
      <c r="L592" s="54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29" t="inlineStr">
        <is>
          <t>Hepsipay</t>
        </is>
      </c>
      <c r="D593" s="56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1" t="inlineStr">
        <is>
          <t>DOĞRU</t>
        </is>
      </c>
      <c r="J593" s="52" t="inlineStr">
        <is>
          <t>https://altin.doviz.com/gram-altin</t>
        </is>
      </c>
      <c r="K593" s="53" t="n">
        <v>195.68</v>
      </c>
      <c r="L593" s="54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0" t="inlineStr">
        <is>
          <t>HSBC</t>
        </is>
      </c>
      <c r="D594" s="50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1" t="inlineStr">
        <is>
          <t>DOĞRU</t>
        </is>
      </c>
      <c r="J594" s="52" t="inlineStr">
        <is>
          <t>https://kur.doviz.com/serbest-piyasa/amerikan-dolari</t>
        </is>
      </c>
      <c r="K594" s="53" t="n">
        <v>0.8847</v>
      </c>
      <c r="L594" s="54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0" t="inlineStr">
        <is>
          <t>HSBC</t>
        </is>
      </c>
      <c r="D595" s="55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1" t="inlineStr">
        <is>
          <t>DOĞRU</t>
        </is>
      </c>
      <c r="J595" s="52" t="inlineStr">
        <is>
          <t>https://kur.doviz.com/serbest-piyasa/euro</t>
        </is>
      </c>
      <c r="K595" s="53" t="n">
        <v>1.0593</v>
      </c>
      <c r="L595" s="54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0" t="inlineStr">
        <is>
          <t>HSBC</t>
        </is>
      </c>
      <c r="D596" s="56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1" t="inlineStr">
        <is>
          <t>DOĞRU</t>
        </is>
      </c>
      <c r="J596" s="52" t="inlineStr">
        <is>
          <t>https://altin.doviz.com/gram-altin</t>
        </is>
      </c>
      <c r="K596" s="53" t="n">
        <v>446.25</v>
      </c>
      <c r="L596" s="54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1" t="inlineStr">
        <is>
          <t>ING Bank</t>
        </is>
      </c>
      <c r="D597" s="50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1" t="inlineStr">
        <is>
          <t>DOĞRU</t>
        </is>
      </c>
      <c r="J597" s="52" t="inlineStr">
        <is>
          <t>https://kur.doviz.com/serbest-piyasa/amerikan-dolari</t>
        </is>
      </c>
      <c r="K597" s="53" t="n">
        <v>1.0039</v>
      </c>
      <c r="L597" s="54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1" t="inlineStr">
        <is>
          <t>ING Bank</t>
        </is>
      </c>
      <c r="D598" s="55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1" t="inlineStr">
        <is>
          <t>DOĞRU</t>
        </is>
      </c>
      <c r="J598" s="52" t="inlineStr">
        <is>
          <t>https://kur.doviz.com/serbest-piyasa/euro</t>
        </is>
      </c>
      <c r="K598" s="53" t="n">
        <v>1.009</v>
      </c>
      <c r="L598" s="54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1" t="inlineStr">
        <is>
          <t>ING Bank</t>
        </is>
      </c>
      <c r="D599" s="56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1" t="inlineStr">
        <is>
          <t>DOĞRU</t>
        </is>
      </c>
      <c r="J599" s="52" t="inlineStr">
        <is>
          <t>https://altin.doviz.com/gram-altin</t>
        </is>
      </c>
      <c r="K599" s="53" t="n">
        <v>252.25</v>
      </c>
      <c r="L599" s="54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2" t="inlineStr">
        <is>
          <t>İş Bankası</t>
        </is>
      </c>
      <c r="D600" s="50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1" t="inlineStr">
        <is>
          <t>DOĞRU</t>
        </is>
      </c>
      <c r="J600" s="52" t="inlineStr">
        <is>
          <t>https://kur.doviz.com/serbest-piyasa/amerikan-dolari</t>
        </is>
      </c>
      <c r="K600" s="53" t="n">
        <v>1.1553</v>
      </c>
      <c r="L600" s="54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2" t="inlineStr">
        <is>
          <t>İş Bankası</t>
        </is>
      </c>
      <c r="D601" s="55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1" t="inlineStr">
        <is>
          <t>DOĞRU</t>
        </is>
      </c>
      <c r="J601" s="52" t="inlineStr">
        <is>
          <t>https://kur.doviz.com/serbest-piyasa/euro</t>
        </is>
      </c>
      <c r="K601" s="53" t="n">
        <v>1.337</v>
      </c>
      <c r="L601" s="54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2" t="inlineStr">
        <is>
          <t>İş Bankası</t>
        </is>
      </c>
      <c r="D602" s="56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1" t="inlineStr">
        <is>
          <t>DOĞRU</t>
        </is>
      </c>
      <c r="J602" s="52" t="inlineStr">
        <is>
          <t>https://altin.doviz.com/gram-altin</t>
        </is>
      </c>
      <c r="K602" s="53" t="n">
        <v>181.03</v>
      </c>
      <c r="L602" s="54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3" t="inlineStr">
        <is>
          <t>Kapalıçarşı</t>
        </is>
      </c>
      <c r="D603" s="50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1" t="inlineStr">
        <is>
          <t>DOĞRU</t>
        </is>
      </c>
      <c r="J603" s="52" t="inlineStr">
        <is>
          <t>https://kur.doviz.com/serbest-piyasa/amerikan-dolari</t>
        </is>
      </c>
      <c r="K603" s="53" t="n">
        <v>0.01</v>
      </c>
      <c r="L603" s="54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3" t="inlineStr">
        <is>
          <t>Kapalıçarşı</t>
        </is>
      </c>
      <c r="D604" s="55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1" t="inlineStr">
        <is>
          <t>DOĞRU</t>
        </is>
      </c>
      <c r="J604" s="52" t="inlineStr">
        <is>
          <t>https://kur.doviz.com/serbest-piyasa/euro</t>
        </is>
      </c>
      <c r="K604" s="53" t="n">
        <v>0.05</v>
      </c>
      <c r="L604" s="54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3" t="inlineStr">
        <is>
          <t>Kapalıçarşı</t>
        </is>
      </c>
      <c r="D605" s="56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1" t="inlineStr">
        <is>
          <t>DOĞRU</t>
        </is>
      </c>
      <c r="J605" s="52" t="inlineStr">
        <is>
          <t>https://altin.doviz.com/gram-altin</t>
        </is>
      </c>
      <c r="K605" s="53" t="n">
        <v>6.24</v>
      </c>
      <c r="L605" s="54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4" t="inlineStr">
        <is>
          <t>Kuveyt Türk</t>
        </is>
      </c>
      <c r="D606" s="50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1" t="inlineStr">
        <is>
          <t>DOĞRU</t>
        </is>
      </c>
      <c r="J606" s="52" t="inlineStr">
        <is>
          <t>https://kur.doviz.com/serbest-piyasa/amerikan-dolari</t>
        </is>
      </c>
      <c r="K606" s="53" t="n">
        <v>0.9863</v>
      </c>
      <c r="L606" s="54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4" t="inlineStr">
        <is>
          <t>Kuveyt Türk</t>
        </is>
      </c>
      <c r="D607" s="55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1" t="inlineStr">
        <is>
          <t>DOĞRU</t>
        </is>
      </c>
      <c r="J607" s="52" t="inlineStr">
        <is>
          <t>https://kur.doviz.com/serbest-piyasa/euro</t>
        </is>
      </c>
      <c r="K607" s="53" t="n">
        <v>1.1423</v>
      </c>
      <c r="L607" s="54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4" t="inlineStr">
        <is>
          <t>Kuveyt Türk</t>
        </is>
      </c>
      <c r="D608" s="56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1" t="inlineStr">
        <is>
          <t>DOĞRU</t>
        </is>
      </c>
      <c r="J608" s="52" t="inlineStr">
        <is>
          <t>https://altin.doviz.com/gram-altin</t>
        </is>
      </c>
      <c r="K608" s="53" t="n">
        <v>174.02</v>
      </c>
      <c r="L608" s="54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5" t="inlineStr">
        <is>
          <t>Merkez Bankası</t>
        </is>
      </c>
      <c r="D609" s="50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1" t="inlineStr">
        <is>
          <t>DOĞRU</t>
        </is>
      </c>
      <c r="J609" s="52" t="inlineStr">
        <is>
          <t>https://kur.doviz.com/serbest-piyasa/amerikan-dolari</t>
        </is>
      </c>
      <c r="K609" s="53" t="n">
        <v>0.0868</v>
      </c>
      <c r="L609" s="54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5" t="inlineStr">
        <is>
          <t>Merkez Bankası</t>
        </is>
      </c>
      <c r="D610" s="55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1" t="inlineStr">
        <is>
          <t>DOĞRU</t>
        </is>
      </c>
      <c r="J610" s="52" t="inlineStr">
        <is>
          <t>https://kur.doviz.com/serbest-piyasa/euro</t>
        </is>
      </c>
      <c r="K610" s="53" t="n">
        <v>0.1007</v>
      </c>
      <c r="L610" s="54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6" t="inlineStr">
        <is>
          <t>Misyon Bank</t>
        </is>
      </c>
      <c r="D611" s="50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1" t="inlineStr">
        <is>
          <t>DOĞRU</t>
        </is>
      </c>
      <c r="J611" s="52" t="inlineStr">
        <is>
          <t>https://kur.doviz.com/serbest-piyasa/amerikan-dolari</t>
        </is>
      </c>
      <c r="K611" s="53" t="n">
        <v>0.0537</v>
      </c>
      <c r="L611" s="54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6" t="inlineStr">
        <is>
          <t>Misyon Bank</t>
        </is>
      </c>
      <c r="D612" s="55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1" t="inlineStr">
        <is>
          <t>DOĞRU</t>
        </is>
      </c>
      <c r="J612" s="52" t="inlineStr">
        <is>
          <t>https://kur.doviz.com/serbest-piyasa/euro</t>
        </is>
      </c>
      <c r="K612" s="53" t="n">
        <v>0.0827</v>
      </c>
      <c r="L612" s="54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6" t="inlineStr">
        <is>
          <t>Misyon Bank</t>
        </is>
      </c>
      <c r="D613" s="56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1" t="inlineStr">
        <is>
          <t>DOĞRU</t>
        </is>
      </c>
      <c r="J613" s="52" t="inlineStr">
        <is>
          <t>https://altin.doviz.com/gram-altin</t>
        </is>
      </c>
      <c r="K613" s="53" t="n">
        <v>29.72</v>
      </c>
      <c r="L613" s="54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7" t="inlineStr">
        <is>
          <t>Odacı</t>
        </is>
      </c>
      <c r="D614" s="50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1" t="inlineStr">
        <is>
          <t>DOĞRU</t>
        </is>
      </c>
      <c r="J614" s="52" t="inlineStr">
        <is>
          <t>https://kur.doviz.com/serbest-piyasa/amerikan-dolari</t>
        </is>
      </c>
      <c r="K614" s="53" t="n">
        <v>0.127</v>
      </c>
      <c r="L614" s="54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7" t="inlineStr">
        <is>
          <t>Odacı</t>
        </is>
      </c>
      <c r="D615" s="55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1" t="inlineStr">
        <is>
          <t>DOĞRU</t>
        </is>
      </c>
      <c r="J615" s="52" t="inlineStr">
        <is>
          <t>https://kur.doviz.com/serbest-piyasa/euro</t>
        </is>
      </c>
      <c r="K615" s="53" t="n">
        <v>0.234</v>
      </c>
      <c r="L615" s="54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7" t="inlineStr">
        <is>
          <t>Odacı</t>
        </is>
      </c>
      <c r="D616" s="56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1" t="inlineStr">
        <is>
          <t>DOĞRU</t>
        </is>
      </c>
      <c r="J616" s="52" t="inlineStr">
        <is>
          <t>https://altin.doviz.com/gram-altin</t>
        </is>
      </c>
      <c r="K616" s="53" t="n">
        <v>77</v>
      </c>
      <c r="L616" s="54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8" t="inlineStr">
        <is>
          <t>Odeabank</t>
        </is>
      </c>
      <c r="D617" s="50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1" t="inlineStr">
        <is>
          <t>DOĞRU</t>
        </is>
      </c>
      <c r="J617" s="52" t="inlineStr">
        <is>
          <t>https://kur.doviz.com/serbest-piyasa/amerikan-dolari</t>
        </is>
      </c>
      <c r="K617" s="53" t="n">
        <v>1</v>
      </c>
      <c r="L617" s="54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8" t="inlineStr">
        <is>
          <t>Odeabank</t>
        </is>
      </c>
      <c r="D618" s="55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1" t="inlineStr">
        <is>
          <t>DOĞRU</t>
        </is>
      </c>
      <c r="J618" s="52" t="inlineStr">
        <is>
          <t>https://kur.doviz.com/serbest-piyasa/euro</t>
        </is>
      </c>
      <c r="K618" s="53" t="n">
        <v>1.09</v>
      </c>
      <c r="L618" s="54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8" t="inlineStr">
        <is>
          <t>Odeabank</t>
        </is>
      </c>
      <c r="D619" s="56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1" t="inlineStr">
        <is>
          <t>DOĞRU</t>
        </is>
      </c>
      <c r="J619" s="52" t="inlineStr">
        <is>
          <t>https://altin.doviz.com/gram-altin</t>
        </is>
      </c>
      <c r="K619" s="53" t="n">
        <v>100</v>
      </c>
      <c r="L619" s="54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39" t="inlineStr">
        <is>
          <t>Papara</t>
        </is>
      </c>
      <c r="D620" s="56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1" t="inlineStr">
        <is>
          <t>DOĞRU</t>
        </is>
      </c>
      <c r="J620" s="52" t="inlineStr">
        <is>
          <t>https://altin.doviz.com/gram-altin</t>
        </is>
      </c>
      <c r="K620" s="53" t="n">
        <v>181.98</v>
      </c>
      <c r="L620" s="54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0" t="inlineStr">
        <is>
          <t>QNB Finansbank</t>
        </is>
      </c>
      <c r="D621" s="50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1" t="inlineStr">
        <is>
          <t>DOĞRU</t>
        </is>
      </c>
      <c r="J621" s="52" t="inlineStr">
        <is>
          <t>https://kur.doviz.com/serbest-piyasa/amerikan-dolari</t>
        </is>
      </c>
      <c r="K621" s="53" t="n">
        <v>1.22</v>
      </c>
      <c r="L621" s="54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0" t="inlineStr">
        <is>
          <t>QNB Finansbank</t>
        </is>
      </c>
      <c r="D622" s="55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1" t="inlineStr">
        <is>
          <t>DOĞRU</t>
        </is>
      </c>
      <c r="J622" s="52" t="inlineStr">
        <is>
          <t>https://kur.doviz.com/serbest-piyasa/euro</t>
        </is>
      </c>
      <c r="K622" s="53" t="n">
        <v>1.6569</v>
      </c>
      <c r="L622" s="54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0" t="inlineStr">
        <is>
          <t>QNB Finansbank</t>
        </is>
      </c>
      <c r="D623" s="56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1" t="inlineStr">
        <is>
          <t>DOĞRU</t>
        </is>
      </c>
      <c r="J623" s="52" t="inlineStr">
        <is>
          <t>https://altin.doviz.com/gram-altin</t>
        </is>
      </c>
      <c r="K623" s="53" t="n">
        <v>198.12</v>
      </c>
      <c r="L623" s="54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1" t="inlineStr">
        <is>
          <t>TOM Bank Hadi</t>
        </is>
      </c>
      <c r="D624" s="50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1" t="inlineStr">
        <is>
          <t>DOĞRU</t>
        </is>
      </c>
      <c r="J624" s="52" t="inlineStr">
        <is>
          <t>https://kur.doviz.com/serbest-piyasa/amerikan-dolari</t>
        </is>
      </c>
      <c r="K624" s="53" t="n">
        <v>0.2415</v>
      </c>
      <c r="L624" s="54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1" t="inlineStr">
        <is>
          <t>TOM Bank Hadi</t>
        </is>
      </c>
      <c r="D625" s="55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1" t="inlineStr">
        <is>
          <t>DOĞRU</t>
        </is>
      </c>
      <c r="J625" s="52" t="inlineStr">
        <is>
          <t>https://kur.doviz.com/serbest-piyasa/euro</t>
        </is>
      </c>
      <c r="K625" s="53" t="n">
        <v>0.3355</v>
      </c>
      <c r="L625" s="54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1" t="inlineStr">
        <is>
          <t>TOM Bank Hadi</t>
        </is>
      </c>
      <c r="D626" s="56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1" t="inlineStr">
        <is>
          <t>DOĞRU</t>
        </is>
      </c>
      <c r="J626" s="52" t="inlineStr">
        <is>
          <t>https://altin.doviz.com/gram-altin</t>
        </is>
      </c>
      <c r="K626" s="53" t="n">
        <v>133.46</v>
      </c>
      <c r="L626" s="54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2" t="inlineStr">
        <is>
          <t>Türkiye Finans</t>
        </is>
      </c>
      <c r="D627" s="50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1" t="inlineStr">
        <is>
          <t>DOĞRU</t>
        </is>
      </c>
      <c r="J627" s="52" t="inlineStr">
        <is>
          <t>https://kur.doviz.com/serbest-piyasa/amerikan-dolari</t>
        </is>
      </c>
      <c r="K627" s="53" t="n">
        <v>0.8022</v>
      </c>
      <c r="L627" s="54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2" t="inlineStr">
        <is>
          <t>Türkiye Finans</t>
        </is>
      </c>
      <c r="D628" s="55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1" t="inlineStr">
        <is>
          <t>DOĞRU</t>
        </is>
      </c>
      <c r="J628" s="52" t="inlineStr">
        <is>
          <t>https://kur.doviz.com/serbest-piyasa/euro</t>
        </is>
      </c>
      <c r="K628" s="53" t="n">
        <v>0.8507</v>
      </c>
      <c r="L628" s="54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2" t="inlineStr">
        <is>
          <t>Türkiye Finans</t>
        </is>
      </c>
      <c r="D629" s="56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1" t="inlineStr">
        <is>
          <t>DOĞRU</t>
        </is>
      </c>
      <c r="J629" s="52" t="inlineStr">
        <is>
          <t>https://altin.doviz.com/gram-altin</t>
        </is>
      </c>
      <c r="K629" s="53" t="n">
        <v>196.59</v>
      </c>
      <c r="L629" s="54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3" t="inlineStr">
        <is>
          <t>Vakıf Katılım</t>
        </is>
      </c>
      <c r="D630" s="50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1" t="inlineStr">
        <is>
          <t>DOĞRU</t>
        </is>
      </c>
      <c r="J630" s="52" t="inlineStr">
        <is>
          <t>https://kur.doviz.com/serbest-piyasa/amerikan-dolari</t>
        </is>
      </c>
      <c r="K630" s="53" t="n">
        <v>0.2031</v>
      </c>
      <c r="L630" s="54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3" t="inlineStr">
        <is>
          <t>Vakıf Katılım</t>
        </is>
      </c>
      <c r="D631" s="55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1" t="inlineStr">
        <is>
          <t>DOĞRU</t>
        </is>
      </c>
      <c r="J631" s="52" t="inlineStr">
        <is>
          <t>https://kur.doviz.com/serbest-piyasa/euro</t>
        </is>
      </c>
      <c r="K631" s="53" t="n">
        <v>0.2246</v>
      </c>
      <c r="L631" s="54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3" t="inlineStr">
        <is>
          <t>Vakıf Katılım</t>
        </is>
      </c>
      <c r="D632" s="56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1" t="inlineStr">
        <is>
          <t>DOĞRU</t>
        </is>
      </c>
      <c r="J632" s="52" t="inlineStr">
        <is>
          <t>https://altin.doviz.com/gram-altin</t>
        </is>
      </c>
      <c r="K632" s="53" t="n">
        <v>53.37</v>
      </c>
      <c r="L632" s="54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4" t="inlineStr">
        <is>
          <t>Vakıfbank</t>
        </is>
      </c>
      <c r="D633" s="50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1" t="inlineStr">
        <is>
          <t>DOĞRU</t>
        </is>
      </c>
      <c r="J633" s="52" t="inlineStr">
        <is>
          <t>https://kur.doviz.com/serbest-piyasa/amerikan-dolari</t>
        </is>
      </c>
      <c r="K633" s="53" t="n">
        <v>0.961</v>
      </c>
      <c r="L633" s="54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4" t="inlineStr">
        <is>
          <t>Vakıfbank</t>
        </is>
      </c>
      <c r="D634" s="55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1" t="inlineStr">
        <is>
          <t>DOĞRU</t>
        </is>
      </c>
      <c r="J634" s="52" t="inlineStr">
        <is>
          <t>https://kur.doviz.com/serbest-piyasa/euro</t>
        </is>
      </c>
      <c r="K634" s="53" t="n">
        <v>1.1021</v>
      </c>
      <c r="L634" s="54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4" t="inlineStr">
        <is>
          <t>Vakıfbank</t>
        </is>
      </c>
      <c r="D635" s="56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1" t="inlineStr">
        <is>
          <t>DOĞRU</t>
        </is>
      </c>
      <c r="J635" s="52" t="inlineStr">
        <is>
          <t>https://altin.doviz.com/gram-altin</t>
        </is>
      </c>
      <c r="K635" s="53" t="n">
        <v>144.6</v>
      </c>
      <c r="L635" s="54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5" t="inlineStr">
        <is>
          <t>Venüs</t>
        </is>
      </c>
      <c r="D636" s="50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1" t="inlineStr">
        <is>
          <t>DOĞRU</t>
        </is>
      </c>
      <c r="J636" s="52" t="inlineStr">
        <is>
          <t>https://kur.doviz.com/serbest-piyasa/amerikan-dolari</t>
        </is>
      </c>
      <c r="K636" s="53" t="n">
        <v>0.08</v>
      </c>
      <c r="L636" s="54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5" t="inlineStr">
        <is>
          <t>Venüs</t>
        </is>
      </c>
      <c r="D637" s="55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1" t="inlineStr">
        <is>
          <t>DOĞRU</t>
        </is>
      </c>
      <c r="J637" s="52" t="inlineStr">
        <is>
          <t>https://kur.doviz.com/serbest-piyasa/euro</t>
        </is>
      </c>
      <c r="K637" s="53" t="n">
        <v>0.17</v>
      </c>
      <c r="L637" s="54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6" t="inlineStr">
        <is>
          <t>Yapıkredi</t>
        </is>
      </c>
      <c r="D638" s="50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1" t="inlineStr">
        <is>
          <t>DOĞRU</t>
        </is>
      </c>
      <c r="J638" s="52" t="inlineStr">
        <is>
          <t>https://kur.doviz.com/serbest-piyasa/amerikan-dolari</t>
        </is>
      </c>
      <c r="K638" s="53" t="n">
        <v>1</v>
      </c>
      <c r="L638" s="54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6" t="inlineStr">
        <is>
          <t>Yapıkredi</t>
        </is>
      </c>
      <c r="D639" s="55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1" t="inlineStr">
        <is>
          <t>DOĞRU</t>
        </is>
      </c>
      <c r="J639" s="52" t="inlineStr">
        <is>
          <t>https://kur.doviz.com/serbest-piyasa/euro</t>
        </is>
      </c>
      <c r="K639" s="53" t="n">
        <v>1.13</v>
      </c>
      <c r="L639" s="54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6" t="inlineStr">
        <is>
          <t>Yapıkredi</t>
        </is>
      </c>
      <c r="D640" s="56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1" t="inlineStr">
        <is>
          <t>DOĞRU</t>
        </is>
      </c>
      <c r="J640" s="52" t="inlineStr">
        <is>
          <t>https://altin.doviz.com/gram-altin</t>
        </is>
      </c>
      <c r="K640" s="53" t="n">
        <v>202.45</v>
      </c>
      <c r="L640" s="54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7" t="inlineStr">
        <is>
          <t>Ziraat Bankası</t>
        </is>
      </c>
      <c r="D641" s="50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1" t="inlineStr">
        <is>
          <t>DOĞRU</t>
        </is>
      </c>
      <c r="J641" s="52" t="inlineStr">
        <is>
          <t>https://kur.doviz.com/serbest-piyasa/amerikan-dolari</t>
        </is>
      </c>
      <c r="K641" s="53" t="n">
        <v>0.9688</v>
      </c>
      <c r="L641" s="54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7" t="inlineStr">
        <is>
          <t>Ziraat Bankası</t>
        </is>
      </c>
      <c r="D642" s="55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1" t="inlineStr">
        <is>
          <t>DOĞRU</t>
        </is>
      </c>
      <c r="J642" s="52" t="inlineStr">
        <is>
          <t>https://kur.doviz.com/serbest-piyasa/euro</t>
        </is>
      </c>
      <c r="K642" s="53" t="n">
        <v>1.1219</v>
      </c>
      <c r="L642" s="54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7" t="inlineStr">
        <is>
          <t>Ziraat Bankası</t>
        </is>
      </c>
      <c r="D643" s="56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1" t="inlineStr">
        <is>
          <t>DOĞRU</t>
        </is>
      </c>
      <c r="J643" s="52" t="inlineStr">
        <is>
          <t>https://altin.doviz.com/gram-altin</t>
        </is>
      </c>
      <c r="K643" s="53" t="n">
        <v>134.24</v>
      </c>
      <c r="L643" s="54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8" t="inlineStr">
        <is>
          <t>Ziraat Dinamik</t>
        </is>
      </c>
      <c r="D644" s="50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1" t="inlineStr">
        <is>
          <t>DOĞRU</t>
        </is>
      </c>
      <c r="J644" s="52" t="inlineStr">
        <is>
          <t>https://kur.doviz.com/serbest-piyasa/amerikan-dolari</t>
        </is>
      </c>
      <c r="K644" s="53" t="n">
        <v>0.6522</v>
      </c>
      <c r="L644" s="54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8" t="inlineStr">
        <is>
          <t>Ziraat Dinamik</t>
        </is>
      </c>
      <c r="D645" s="55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1" t="inlineStr">
        <is>
          <t>DOĞRU</t>
        </is>
      </c>
      <c r="J645" s="52" t="inlineStr">
        <is>
          <t>https://kur.doviz.com/serbest-piyasa/euro</t>
        </is>
      </c>
      <c r="K645" s="53" t="n">
        <v>0.8104</v>
      </c>
      <c r="L645" s="54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8" t="inlineStr">
        <is>
          <t>Ziraat Dinamik</t>
        </is>
      </c>
      <c r="D646" s="56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1" t="inlineStr">
        <is>
          <t>DOĞRU</t>
        </is>
      </c>
      <c r="J646" s="52" t="inlineStr">
        <is>
          <t>https://altin.doviz.com/gram-altin</t>
        </is>
      </c>
      <c r="K646" s="53" t="n">
        <v>133.47</v>
      </c>
      <c r="L646" s="54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49" t="inlineStr">
        <is>
          <t>Ziraat Katılım</t>
        </is>
      </c>
      <c r="D647" s="50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1" t="inlineStr">
        <is>
          <t>DOĞRU</t>
        </is>
      </c>
      <c r="J647" s="52" t="inlineStr">
        <is>
          <t>https://kur.doviz.com/serbest-piyasa/amerikan-dolari</t>
        </is>
      </c>
      <c r="K647" s="53" t="n">
        <v>0.997</v>
      </c>
      <c r="L647" s="54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49" t="inlineStr">
        <is>
          <t>Ziraat Katılım</t>
        </is>
      </c>
      <c r="D648" s="55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1" t="inlineStr">
        <is>
          <t>DOĞRU</t>
        </is>
      </c>
      <c r="J648" s="52" t="inlineStr">
        <is>
          <t>https://kur.doviz.com/serbest-piyasa/euro</t>
        </is>
      </c>
      <c r="K648" s="53" t="n">
        <v>1.2086</v>
      </c>
      <c r="L648" s="54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49" t="inlineStr">
        <is>
          <t>Ziraat Katılım</t>
        </is>
      </c>
      <c r="D649" s="56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1" t="inlineStr">
        <is>
          <t>DOĞRU</t>
        </is>
      </c>
      <c r="J649" s="52" t="inlineStr">
        <is>
          <t>https://altin.doviz.com/gram-altin</t>
        </is>
      </c>
      <c r="K649" s="53" t="n">
        <v>210.57</v>
      </c>
      <c r="L649" s="54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0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1" t="inlineStr">
        <is>
          <t>DOĞRU</t>
        </is>
      </c>
      <c r="J650" s="52" t="inlineStr">
        <is>
          <t>https://kur.doviz.com/serbest-piyasa/amerikan-dolari</t>
        </is>
      </c>
      <c r="K650" s="53" t="n">
        <v>1.35</v>
      </c>
      <c r="L650" s="54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5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1" t="inlineStr">
        <is>
          <t>DOĞRU</t>
        </is>
      </c>
      <c r="J651" s="52" t="inlineStr">
        <is>
          <t>https://kur.doviz.com/serbest-piyasa/euro</t>
        </is>
      </c>
      <c r="K651" s="53" t="n">
        <v>1.566</v>
      </c>
      <c r="L651" s="54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6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1" t="inlineStr">
        <is>
          <t>DOĞRU</t>
        </is>
      </c>
      <c r="J652" s="52" t="inlineStr">
        <is>
          <t>https://altin.doviz.com/gram-altin</t>
        </is>
      </c>
      <c r="K652" s="53" t="n">
        <v>241.68</v>
      </c>
      <c r="L652" s="54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0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1" t="inlineStr">
        <is>
          <t>DOĞRU</t>
        </is>
      </c>
      <c r="J653" s="52" t="inlineStr">
        <is>
          <t>https://kur.doviz.com/serbest-piyasa/amerikan-dolari</t>
        </is>
      </c>
      <c r="K653" s="53" t="n">
        <v>0.781</v>
      </c>
      <c r="L653" s="54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5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1" t="inlineStr">
        <is>
          <t>DOĞRU</t>
        </is>
      </c>
      <c r="J654" s="52" t="inlineStr">
        <is>
          <t>https://kur.doviz.com/serbest-piyasa/euro</t>
        </is>
      </c>
      <c r="K654" s="53" t="n">
        <v>0.916</v>
      </c>
      <c r="L654" s="54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6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1" t="inlineStr">
        <is>
          <t>DOĞRU</t>
        </is>
      </c>
      <c r="J655" s="52" t="inlineStr">
        <is>
          <t>https://altin.doviz.com/gram-altin</t>
        </is>
      </c>
      <c r="K655" s="53" t="n">
        <v>139.18</v>
      </c>
      <c r="L655" s="54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0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1" t="inlineStr">
        <is>
          <t>DOĞRU</t>
        </is>
      </c>
      <c r="J656" s="52" t="inlineStr">
        <is>
          <t>https://kur.doviz.com/serbest-piyasa/amerikan-dolari</t>
        </is>
      </c>
      <c r="K656" s="53" t="n">
        <v>0.288</v>
      </c>
      <c r="L656" s="54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5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1" t="inlineStr">
        <is>
          <t>DOĞRU</t>
        </is>
      </c>
      <c r="J657" s="52" t="inlineStr">
        <is>
          <t>https://kur.doviz.com/serbest-piyasa/euro</t>
        </is>
      </c>
      <c r="K657" s="53" t="n">
        <v>0.508</v>
      </c>
      <c r="L657" s="54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6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1" t="inlineStr">
        <is>
          <t>DOĞRU</t>
        </is>
      </c>
      <c r="J658" s="52" t="inlineStr">
        <is>
          <t>https://altin.doviz.com/gram-altin</t>
        </is>
      </c>
      <c r="K658" s="53" t="n">
        <v>67.93000000000001</v>
      </c>
      <c r="L658" s="54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0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1" t="inlineStr">
        <is>
          <t>DOĞRU</t>
        </is>
      </c>
      <c r="J659" s="52" t="inlineStr">
        <is>
          <t>https://kur.doviz.com/serbest-piyasa/amerikan-dolari</t>
        </is>
      </c>
      <c r="K659" s="53" t="n">
        <v>0.19</v>
      </c>
      <c r="L659" s="54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5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1" t="inlineStr">
        <is>
          <t>DOĞRU</t>
        </is>
      </c>
      <c r="J660" s="52" t="inlineStr">
        <is>
          <t>https://kur.doviz.com/serbest-piyasa/euro</t>
        </is>
      </c>
      <c r="K660" s="53" t="n">
        <v>0.344</v>
      </c>
      <c r="L660" s="54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6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1" t="inlineStr">
        <is>
          <t>DOĞRU</t>
        </is>
      </c>
      <c r="J661" s="52" t="inlineStr">
        <is>
          <t>https://altin.doviz.com/gram-altin</t>
        </is>
      </c>
      <c r="K661" s="53" t="n">
        <v>161.76</v>
      </c>
      <c r="L661" s="54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0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1" t="inlineStr">
        <is>
          <t>DOĞRU</t>
        </is>
      </c>
      <c r="J662" s="52" t="inlineStr">
        <is>
          <t>https://kur.doviz.com/serbest-piyasa/amerikan-dolari</t>
        </is>
      </c>
      <c r="K662" s="53" t="n">
        <v>1.2764</v>
      </c>
      <c r="L662" s="54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5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1" t="inlineStr">
        <is>
          <t>DOĞRU</t>
        </is>
      </c>
      <c r="J663" s="52" t="inlineStr">
        <is>
          <t>https://kur.doviz.com/serbest-piyasa/euro</t>
        </is>
      </c>
      <c r="K663" s="53" t="n">
        <v>1.3722</v>
      </c>
      <c r="L663" s="54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6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1" t="inlineStr">
        <is>
          <t>DOĞRU</t>
        </is>
      </c>
      <c r="J664" s="52" t="inlineStr">
        <is>
          <t>https://altin.doviz.com/gram-altin</t>
        </is>
      </c>
      <c r="K664" s="53" t="n">
        <v>158.63</v>
      </c>
      <c r="L664" s="54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0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1" t="inlineStr">
        <is>
          <t>DOĞRU</t>
        </is>
      </c>
      <c r="J665" s="52" t="inlineStr">
        <is>
          <t>https://kur.doviz.com/serbest-piyasa/amerikan-dolari</t>
        </is>
      </c>
      <c r="K665" s="53" t="n">
        <v>1.923</v>
      </c>
      <c r="L665" s="54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5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1" t="inlineStr">
        <is>
          <t>DOĞRU</t>
        </is>
      </c>
      <c r="J666" s="52" t="inlineStr">
        <is>
          <t>https://kur.doviz.com/serbest-piyasa/euro</t>
        </is>
      </c>
      <c r="K666" s="53" t="n">
        <v>2.235</v>
      </c>
      <c r="L666" s="54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6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1" t="inlineStr">
        <is>
          <t>DOĞRU</t>
        </is>
      </c>
      <c r="J667" s="52" t="inlineStr">
        <is>
          <t>https://altin.doviz.com/gram-altin</t>
        </is>
      </c>
      <c r="K667" s="53" t="n">
        <v>194.31</v>
      </c>
      <c r="L667" s="54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0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1" t="inlineStr">
        <is>
          <t>DOĞRU</t>
        </is>
      </c>
      <c r="J668" s="52" t="inlineStr">
        <is>
          <t>https://kur.doviz.com/serbest-piyasa/amerikan-dolari</t>
        </is>
      </c>
      <c r="K668" s="53" t="n">
        <v>1.4001</v>
      </c>
      <c r="L668" s="54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5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1" t="inlineStr">
        <is>
          <t>DOĞRU</t>
        </is>
      </c>
      <c r="J669" s="52" t="inlineStr">
        <is>
          <t>https://kur.doviz.com/serbest-piyasa/euro</t>
        </is>
      </c>
      <c r="K669" s="53" t="n">
        <v>1.6293</v>
      </c>
      <c r="L669" s="54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6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1" t="inlineStr">
        <is>
          <t>DOĞRU</t>
        </is>
      </c>
      <c r="J670" s="52" t="inlineStr">
        <is>
          <t>https://altin.doviz.com/gram-altin</t>
        </is>
      </c>
      <c r="K670" s="53" t="n">
        <v>200.28</v>
      </c>
      <c r="L670" s="54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0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1" t="inlineStr">
        <is>
          <t>DOĞRU</t>
        </is>
      </c>
      <c r="J671" s="52" t="inlineStr">
        <is>
          <t>https://kur.doviz.com/serbest-piyasa/amerikan-dolari</t>
        </is>
      </c>
      <c r="K671" s="53" t="n">
        <v>0.057</v>
      </c>
      <c r="L671" s="54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5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1" t="inlineStr">
        <is>
          <t>DOĞRU</t>
        </is>
      </c>
      <c r="J672" s="52" t="inlineStr">
        <is>
          <t>https://kur.doviz.com/serbest-piyasa/euro</t>
        </is>
      </c>
      <c r="K672" s="53" t="n">
        <v>0.08799999999999999</v>
      </c>
      <c r="L672" s="54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6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1" t="inlineStr">
        <is>
          <t>DOĞRU</t>
        </is>
      </c>
      <c r="J673" s="52" t="inlineStr">
        <is>
          <t>https://altin.doviz.com/gram-altin</t>
        </is>
      </c>
      <c r="K673" s="53" t="n">
        <v>29.2</v>
      </c>
      <c r="L673" s="54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0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1" t="inlineStr">
        <is>
          <t>DOĞRU</t>
        </is>
      </c>
      <c r="J674" s="52" t="inlineStr">
        <is>
          <t>https://kur.doviz.com/serbest-piyasa/amerikan-dolari</t>
        </is>
      </c>
      <c r="K674" s="53" t="n">
        <v>0.0387</v>
      </c>
      <c r="L674" s="54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5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1" t="inlineStr">
        <is>
          <t>DOĞRU</t>
        </is>
      </c>
      <c r="J675" s="52" t="inlineStr">
        <is>
          <t>https://kur.doviz.com/serbest-piyasa/euro</t>
        </is>
      </c>
      <c r="K675" s="53" t="n">
        <v>0.1099</v>
      </c>
      <c r="L675" s="54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6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1" t="inlineStr">
        <is>
          <t>DOĞRU</t>
        </is>
      </c>
      <c r="J676" s="52" t="inlineStr">
        <is>
          <t>https://altin.doviz.com/gram-altin</t>
        </is>
      </c>
      <c r="K676" s="53" t="n">
        <v>32.99</v>
      </c>
      <c r="L676" s="54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57" t="inlineStr">
        <is>
          <t>Emlak Katılım</t>
        </is>
      </c>
      <c r="D677" s="50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1" t="inlineStr">
        <is>
          <t>DOĞRU</t>
        </is>
      </c>
      <c r="J677" s="52" t="inlineStr">
        <is>
          <t>https://kur.doviz.com/serbest-piyasa/amerikan-dolari</t>
        </is>
      </c>
      <c r="K677" s="53" t="n">
        <v>1.2387</v>
      </c>
      <c r="L677" s="54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57" t="inlineStr">
        <is>
          <t>Emlak Katılım</t>
        </is>
      </c>
      <c r="D678" s="55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1" t="inlineStr">
        <is>
          <t>DOĞRU</t>
        </is>
      </c>
      <c r="J678" s="52" t="inlineStr">
        <is>
          <t>https://kur.doviz.com/serbest-piyasa/euro</t>
        </is>
      </c>
      <c r="K678" s="53" t="n">
        <v>1.2904</v>
      </c>
      <c r="L678" s="54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57" t="inlineStr">
        <is>
          <t>Emlak Katılım</t>
        </is>
      </c>
      <c r="D679" s="56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1" t="inlineStr">
        <is>
          <t>DOĞRU</t>
        </is>
      </c>
      <c r="J679" s="52" t="inlineStr">
        <is>
          <t>https://altin.doviz.com/gram-altin</t>
        </is>
      </c>
      <c r="K679" s="53" t="n">
        <v>110.43</v>
      </c>
      <c r="L679" s="54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2" t="inlineStr">
        <is>
          <t>Enpara</t>
        </is>
      </c>
      <c r="D680" s="50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1" t="inlineStr">
        <is>
          <t>DOĞRU</t>
        </is>
      </c>
      <c r="J680" s="52" t="inlineStr">
        <is>
          <t>https://kur.doviz.com/serbest-piyasa/amerikan-dolari</t>
        </is>
      </c>
      <c r="K680" s="53" t="n">
        <v>0.85</v>
      </c>
      <c r="L680" s="54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2" t="inlineStr">
        <is>
          <t>Enpara</t>
        </is>
      </c>
      <c r="D681" s="55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1" t="inlineStr">
        <is>
          <t>DOĞRU</t>
        </is>
      </c>
      <c r="J681" s="52" t="inlineStr">
        <is>
          <t>https://kur.doviz.com/serbest-piyasa/euro</t>
        </is>
      </c>
      <c r="K681" s="53" t="n">
        <v>1.159</v>
      </c>
      <c r="L681" s="54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2" t="inlineStr">
        <is>
          <t>Enpara</t>
        </is>
      </c>
      <c r="D682" s="56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1" t="inlineStr">
        <is>
          <t>DOĞRU</t>
        </is>
      </c>
      <c r="J682" s="52" t="inlineStr">
        <is>
          <t>https://altin.doviz.com/gram-altin</t>
        </is>
      </c>
      <c r="K682" s="53" t="n">
        <v>158.17</v>
      </c>
      <c r="L682" s="54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3" t="inlineStr">
        <is>
          <t>Fibabanka</t>
        </is>
      </c>
      <c r="D683" s="50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1" t="inlineStr">
        <is>
          <t>DOĞRU</t>
        </is>
      </c>
      <c r="J683" s="52" t="inlineStr">
        <is>
          <t>https://kur.doviz.com/serbest-piyasa/amerikan-dolari</t>
        </is>
      </c>
      <c r="K683" s="53" t="n">
        <v>0.607</v>
      </c>
      <c r="L683" s="54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3" t="inlineStr">
        <is>
          <t>Fibabanka</t>
        </is>
      </c>
      <c r="D684" s="55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1" t="inlineStr">
        <is>
          <t>DOĞRU</t>
        </is>
      </c>
      <c r="J684" s="52" t="inlineStr">
        <is>
          <t>https://kur.doviz.com/serbest-piyasa/euro</t>
        </is>
      </c>
      <c r="K684" s="53" t="n">
        <v>0.6633</v>
      </c>
      <c r="L684" s="54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3" t="inlineStr">
        <is>
          <t>Fibabanka</t>
        </is>
      </c>
      <c r="D685" s="56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1" t="inlineStr">
        <is>
          <t>DOĞRU</t>
        </is>
      </c>
      <c r="J685" s="52" t="inlineStr">
        <is>
          <t>https://altin.doviz.com/gram-altin</t>
        </is>
      </c>
      <c r="K685" s="53" t="n">
        <v>54.47</v>
      </c>
      <c r="L685" s="54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4" t="inlineStr">
        <is>
          <t>Garanti BBVA</t>
        </is>
      </c>
      <c r="D686" s="50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1" t="inlineStr">
        <is>
          <t>DOĞRU</t>
        </is>
      </c>
      <c r="J686" s="52" t="inlineStr">
        <is>
          <t>https://kur.doviz.com/serbest-piyasa/amerikan-dolari</t>
        </is>
      </c>
      <c r="K686" s="53" t="n">
        <v>1.35</v>
      </c>
      <c r="L686" s="54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4" t="inlineStr">
        <is>
          <t>Garanti BBVA</t>
        </is>
      </c>
      <c r="D687" s="55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1" t="inlineStr">
        <is>
          <t>DOĞRU</t>
        </is>
      </c>
      <c r="J687" s="52" t="inlineStr">
        <is>
          <t>https://kur.doviz.com/serbest-piyasa/euro</t>
        </is>
      </c>
      <c r="K687" s="53" t="n">
        <v>1.566</v>
      </c>
      <c r="L687" s="54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4" t="inlineStr">
        <is>
          <t>Garanti BBVA</t>
        </is>
      </c>
      <c r="D688" s="56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1" t="inlineStr">
        <is>
          <t>DOĞRU</t>
        </is>
      </c>
      <c r="J688" s="52" t="inlineStr">
        <is>
          <t>https://altin.doviz.com/gram-altin</t>
        </is>
      </c>
      <c r="K688" s="53" t="n">
        <v>248.81</v>
      </c>
      <c r="L688" s="54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5" t="inlineStr">
        <is>
          <t>Getirfinans</t>
        </is>
      </c>
      <c r="D689" s="50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1" t="inlineStr">
        <is>
          <t>DOĞRU</t>
        </is>
      </c>
      <c r="J689" s="52" t="inlineStr">
        <is>
          <t>https://kur.doviz.com/serbest-piyasa/amerikan-dolari</t>
        </is>
      </c>
      <c r="K689" s="53" t="n">
        <v>0.607</v>
      </c>
      <c r="L689" s="54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5" t="inlineStr">
        <is>
          <t>Getirfinans</t>
        </is>
      </c>
      <c r="D690" s="55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1" t="inlineStr">
        <is>
          <t>DOĞRU</t>
        </is>
      </c>
      <c r="J690" s="52" t="inlineStr">
        <is>
          <t>https://kur.doviz.com/serbest-piyasa/euro</t>
        </is>
      </c>
      <c r="K690" s="53" t="n">
        <v>0.6635</v>
      </c>
      <c r="L690" s="54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5" t="inlineStr">
        <is>
          <t>Getirfinans</t>
        </is>
      </c>
      <c r="D691" s="56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1" t="inlineStr">
        <is>
          <t>DOĞRU</t>
        </is>
      </c>
      <c r="J691" s="52" t="inlineStr">
        <is>
          <t>https://altin.doviz.com/gram-altin</t>
        </is>
      </c>
      <c r="K691" s="53" t="n">
        <v>54.39</v>
      </c>
      <c r="L691" s="54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6" t="inlineStr">
        <is>
          <t>Halkbank</t>
        </is>
      </c>
      <c r="D692" s="50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1" t="inlineStr">
        <is>
          <t>DOĞRU</t>
        </is>
      </c>
      <c r="J692" s="52" t="inlineStr">
        <is>
          <t>https://kur.doviz.com/serbest-piyasa/amerikan-dolari</t>
        </is>
      </c>
      <c r="K692" s="53" t="n">
        <v>0.98</v>
      </c>
      <c r="L692" s="54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6" t="inlineStr">
        <is>
          <t>Halkbank</t>
        </is>
      </c>
      <c r="D693" s="55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1" t="inlineStr">
        <is>
          <t>DOĞRU</t>
        </is>
      </c>
      <c r="J693" s="52" t="inlineStr">
        <is>
          <t>https://kur.doviz.com/serbest-piyasa/euro</t>
        </is>
      </c>
      <c r="K693" s="53" t="n">
        <v>1.1368</v>
      </c>
      <c r="L693" s="54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6" t="inlineStr">
        <is>
          <t>Halkbank</t>
        </is>
      </c>
      <c r="D694" s="56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1" t="inlineStr">
        <is>
          <t>DOĞRU</t>
        </is>
      </c>
      <c r="J694" s="52" t="inlineStr">
        <is>
          <t>https://altin.doviz.com/gram-altin</t>
        </is>
      </c>
      <c r="K694" s="53" t="n">
        <v>208.05</v>
      </c>
      <c r="L694" s="54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7" t="inlineStr">
        <is>
          <t>Harem</t>
        </is>
      </c>
      <c r="D695" s="50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1" t="inlineStr">
        <is>
          <t>DOĞRU</t>
        </is>
      </c>
      <c r="J695" s="52" t="inlineStr">
        <is>
          <t>https://kur.doviz.com/serbest-piyasa/amerikan-dolari</t>
        </is>
      </c>
      <c r="K695" s="53" t="n">
        <v>0.044</v>
      </c>
      <c r="L695" s="54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7" t="inlineStr">
        <is>
          <t>Harem</t>
        </is>
      </c>
      <c r="D696" s="55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1" t="inlineStr">
        <is>
          <t>DOĞRU</t>
        </is>
      </c>
      <c r="J696" s="52" t="inlineStr">
        <is>
          <t>https://kur.doviz.com/serbest-piyasa/euro</t>
        </is>
      </c>
      <c r="K696" s="53" t="n">
        <v>0.136</v>
      </c>
      <c r="L696" s="54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7" t="inlineStr">
        <is>
          <t>Harem</t>
        </is>
      </c>
      <c r="D697" s="56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1" t="inlineStr">
        <is>
          <t>DOĞRU</t>
        </is>
      </c>
      <c r="J697" s="52" t="inlineStr">
        <is>
          <t>https://altin.doviz.com/gram-altin</t>
        </is>
      </c>
      <c r="K697" s="53" t="n">
        <v>77.39</v>
      </c>
      <c r="L697" s="54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8" t="inlineStr">
        <is>
          <t>Hayat Finans</t>
        </is>
      </c>
      <c r="D698" s="50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1" t="inlineStr">
        <is>
          <t>DOĞRU</t>
        </is>
      </c>
      <c r="J698" s="52" t="inlineStr">
        <is>
          <t>https://kur.doviz.com/serbest-piyasa/amerikan-dolari</t>
        </is>
      </c>
      <c r="K698" s="53" t="n">
        <v>0.1465</v>
      </c>
      <c r="L698" s="54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8" t="inlineStr">
        <is>
          <t>Hayat Finans</t>
        </is>
      </c>
      <c r="D699" s="55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1" t="inlineStr">
        <is>
          <t>DOĞRU</t>
        </is>
      </c>
      <c r="J699" s="52" t="inlineStr">
        <is>
          <t>https://kur.doviz.com/serbest-piyasa/euro</t>
        </is>
      </c>
      <c r="K699" s="53" t="n">
        <v>0.1718</v>
      </c>
      <c r="L699" s="54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8" t="inlineStr">
        <is>
          <t>Hayat Finans</t>
        </is>
      </c>
      <c r="D700" s="56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1" t="inlineStr">
        <is>
          <t>DOĞRU</t>
        </is>
      </c>
      <c r="J700" s="52" t="inlineStr">
        <is>
          <t>https://altin.doviz.com/gram-altin</t>
        </is>
      </c>
      <c r="K700" s="53" t="n">
        <v>48.28</v>
      </c>
      <c r="L700" s="54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29" t="inlineStr">
        <is>
          <t>Hepsipay</t>
        </is>
      </c>
      <c r="D701" s="56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1" t="inlineStr">
        <is>
          <t>DOĞRU</t>
        </is>
      </c>
      <c r="J701" s="52" t="inlineStr">
        <is>
          <t>https://altin.doviz.com/gram-altin</t>
        </is>
      </c>
      <c r="K701" s="53" t="n">
        <v>198.17</v>
      </c>
      <c r="L701" s="54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0" t="inlineStr">
        <is>
          <t>HSBC</t>
        </is>
      </c>
      <c r="D702" s="50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1" t="inlineStr">
        <is>
          <t>DOĞRU</t>
        </is>
      </c>
      <c r="J702" s="52" t="inlineStr">
        <is>
          <t>https://kur.doviz.com/serbest-piyasa/amerikan-dolari</t>
        </is>
      </c>
      <c r="K702" s="53" t="n">
        <v>0.8868</v>
      </c>
      <c r="L702" s="54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0" t="inlineStr">
        <is>
          <t>HSBC</t>
        </is>
      </c>
      <c r="D703" s="55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1" t="inlineStr">
        <is>
          <t>DOĞRU</t>
        </is>
      </c>
      <c r="J703" s="52" t="inlineStr">
        <is>
          <t>https://kur.doviz.com/serbest-piyasa/euro</t>
        </is>
      </c>
      <c r="K703" s="53" t="n">
        <v>1.0595</v>
      </c>
      <c r="L703" s="54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0" t="inlineStr">
        <is>
          <t>HSBC</t>
        </is>
      </c>
      <c r="D704" s="56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1" t="inlineStr">
        <is>
          <t>DOĞRU</t>
        </is>
      </c>
      <c r="J704" s="52" t="inlineStr">
        <is>
          <t>https://altin.doviz.com/gram-altin</t>
        </is>
      </c>
      <c r="K704" s="53" t="n">
        <v>445.04</v>
      </c>
      <c r="L704" s="54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1" t="inlineStr">
        <is>
          <t>ING Bank</t>
        </is>
      </c>
      <c r="D705" s="50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1" t="inlineStr">
        <is>
          <t>DOĞRU</t>
        </is>
      </c>
      <c r="J705" s="52" t="inlineStr">
        <is>
          <t>https://kur.doviz.com/serbest-piyasa/amerikan-dolari</t>
        </is>
      </c>
      <c r="K705" s="53" t="n">
        <v>1.0034</v>
      </c>
      <c r="L705" s="54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1" t="inlineStr">
        <is>
          <t>ING Bank</t>
        </is>
      </c>
      <c r="D706" s="55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1" t="inlineStr">
        <is>
          <t>DOĞRU</t>
        </is>
      </c>
      <c r="J706" s="52" t="inlineStr">
        <is>
          <t>https://kur.doviz.com/serbest-piyasa/euro</t>
        </is>
      </c>
      <c r="K706" s="53" t="n">
        <v>1.0197</v>
      </c>
      <c r="L706" s="54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1" t="inlineStr">
        <is>
          <t>ING Bank</t>
        </is>
      </c>
      <c r="D707" s="56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1" t="inlineStr">
        <is>
          <t>DOĞRU</t>
        </is>
      </c>
      <c r="J707" s="52" t="inlineStr">
        <is>
          <t>https://altin.doviz.com/gram-altin</t>
        </is>
      </c>
      <c r="K707" s="53" t="n">
        <v>252.33</v>
      </c>
      <c r="L707" s="54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2" t="inlineStr">
        <is>
          <t>İş Bankası</t>
        </is>
      </c>
      <c r="D708" s="50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1" t="inlineStr">
        <is>
          <t>DOĞRU</t>
        </is>
      </c>
      <c r="J708" s="52" t="inlineStr">
        <is>
          <t>https://kur.doviz.com/serbest-piyasa/amerikan-dolari</t>
        </is>
      </c>
      <c r="K708" s="53" t="n">
        <v>1.155</v>
      </c>
      <c r="L708" s="54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2" t="inlineStr">
        <is>
          <t>İş Bankası</t>
        </is>
      </c>
      <c r="D709" s="55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1" t="inlineStr">
        <is>
          <t>DOĞRU</t>
        </is>
      </c>
      <c r="J709" s="52" t="inlineStr">
        <is>
          <t>https://kur.doviz.com/serbest-piyasa/euro</t>
        </is>
      </c>
      <c r="K709" s="53" t="n">
        <v>1.354</v>
      </c>
      <c r="L709" s="54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2" t="inlineStr">
        <is>
          <t>İş Bankası</t>
        </is>
      </c>
      <c r="D710" s="56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1" t="inlineStr">
        <is>
          <t>DOĞRU</t>
        </is>
      </c>
      <c r="J710" s="52" t="inlineStr">
        <is>
          <t>https://altin.doviz.com/gram-altin</t>
        </is>
      </c>
      <c r="K710" s="53" t="n">
        <v>185.45</v>
      </c>
      <c r="L710" s="54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3" t="inlineStr">
        <is>
          <t>Kapalıçarşı</t>
        </is>
      </c>
      <c r="D711" s="50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1" t="inlineStr">
        <is>
          <t>DOĞRU</t>
        </is>
      </c>
      <c r="J711" s="52" t="inlineStr">
        <is>
          <t>https://kur.doviz.com/serbest-piyasa/amerikan-dolari</t>
        </is>
      </c>
      <c r="K711" s="53" t="n">
        <v>0.01</v>
      </c>
      <c r="L711" s="54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3" t="inlineStr">
        <is>
          <t>Kapalıçarşı</t>
        </is>
      </c>
      <c r="D712" s="55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1" t="inlineStr">
        <is>
          <t>DOĞRU</t>
        </is>
      </c>
      <c r="J712" s="52" t="inlineStr">
        <is>
          <t>https://kur.doviz.com/serbest-piyasa/euro</t>
        </is>
      </c>
      <c r="K712" s="53" t="n">
        <v>0.05</v>
      </c>
      <c r="L712" s="54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3" t="inlineStr">
        <is>
          <t>Kapalıçarşı</t>
        </is>
      </c>
      <c r="D713" s="56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1" t="inlineStr">
        <is>
          <t>DOĞRU</t>
        </is>
      </c>
      <c r="J713" s="52" t="inlineStr">
        <is>
          <t>https://altin.doviz.com/gram-altin</t>
        </is>
      </c>
      <c r="K713" s="53" t="n">
        <v>6.27</v>
      </c>
      <c r="L713" s="54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4" t="inlineStr">
        <is>
          <t>Kuveyt Türk</t>
        </is>
      </c>
      <c r="D714" s="50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1" t="inlineStr">
        <is>
          <t>DOĞRU</t>
        </is>
      </c>
      <c r="J714" s="52" t="inlineStr">
        <is>
          <t>https://kur.doviz.com/serbest-piyasa/amerikan-dolari</t>
        </is>
      </c>
      <c r="K714" s="53" t="n">
        <v>0.9862</v>
      </c>
      <c r="L714" s="54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4" t="inlineStr">
        <is>
          <t>Kuveyt Türk</t>
        </is>
      </c>
      <c r="D715" s="55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1" t="inlineStr">
        <is>
          <t>DOĞRU</t>
        </is>
      </c>
      <c r="J715" s="52" t="inlineStr">
        <is>
          <t>https://kur.doviz.com/serbest-piyasa/euro</t>
        </is>
      </c>
      <c r="K715" s="53" t="n">
        <v>1.1446</v>
      </c>
      <c r="L715" s="54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4" t="inlineStr">
        <is>
          <t>Kuveyt Türk</t>
        </is>
      </c>
      <c r="D716" s="56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1" t="inlineStr">
        <is>
          <t>DOĞRU</t>
        </is>
      </c>
      <c r="J716" s="52" t="inlineStr">
        <is>
          <t>https://altin.doviz.com/gram-altin</t>
        </is>
      </c>
      <c r="K716" s="53" t="n">
        <v>178.29</v>
      </c>
      <c r="L716" s="54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5" t="inlineStr">
        <is>
          <t>Merkez Bankası</t>
        </is>
      </c>
      <c r="D717" s="50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1" t="inlineStr">
        <is>
          <t>DOĞRU</t>
        </is>
      </c>
      <c r="J717" s="52" t="inlineStr">
        <is>
          <t>https://kur.doviz.com/serbest-piyasa/amerikan-dolari</t>
        </is>
      </c>
      <c r="K717" s="53" t="n">
        <v>0.0868</v>
      </c>
      <c r="L717" s="54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5" t="inlineStr">
        <is>
          <t>Merkez Bankası</t>
        </is>
      </c>
      <c r="D718" s="55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1" t="inlineStr">
        <is>
          <t>DOĞRU</t>
        </is>
      </c>
      <c r="J718" s="52" t="inlineStr">
        <is>
          <t>https://kur.doviz.com/serbest-piyasa/euro</t>
        </is>
      </c>
      <c r="K718" s="53" t="n">
        <v>0.1005</v>
      </c>
      <c r="L718" s="54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6" t="inlineStr">
        <is>
          <t>Misyon Bank</t>
        </is>
      </c>
      <c r="D719" s="50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1" t="inlineStr">
        <is>
          <t>DOĞRU</t>
        </is>
      </c>
      <c r="J719" s="52" t="inlineStr">
        <is>
          <t>https://kur.doviz.com/serbest-piyasa/amerikan-dolari</t>
        </is>
      </c>
      <c r="K719" s="53" t="n">
        <v>0.0532</v>
      </c>
      <c r="L719" s="54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6" t="inlineStr">
        <is>
          <t>Misyon Bank</t>
        </is>
      </c>
      <c r="D720" s="55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1" t="inlineStr">
        <is>
          <t>DOĞRU</t>
        </is>
      </c>
      <c r="J720" s="52" t="inlineStr">
        <is>
          <t>https://kur.doviz.com/serbest-piyasa/euro</t>
        </is>
      </c>
      <c r="K720" s="53" t="n">
        <v>0.0979</v>
      </c>
      <c r="L720" s="54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6" t="inlineStr">
        <is>
          <t>Misyon Bank</t>
        </is>
      </c>
      <c r="D721" s="56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1" t="inlineStr">
        <is>
          <t>DOĞRU</t>
        </is>
      </c>
      <c r="J721" s="52" t="inlineStr">
        <is>
          <t>https://altin.doviz.com/gram-altin</t>
        </is>
      </c>
      <c r="K721" s="53" t="n">
        <v>34.4</v>
      </c>
      <c r="L721" s="54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7" t="inlineStr">
        <is>
          <t>Odacı</t>
        </is>
      </c>
      <c r="D722" s="50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1" t="inlineStr">
        <is>
          <t>DOĞRU</t>
        </is>
      </c>
      <c r="J722" s="52" t="inlineStr">
        <is>
          <t>https://kur.doviz.com/serbest-piyasa/amerikan-dolari</t>
        </is>
      </c>
      <c r="K722" s="53" t="n">
        <v>0.082</v>
      </c>
      <c r="L722" s="54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7" t="inlineStr">
        <is>
          <t>Odacı</t>
        </is>
      </c>
      <c r="D723" s="55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1" t="inlineStr">
        <is>
          <t>DOĞRU</t>
        </is>
      </c>
      <c r="J723" s="52" t="inlineStr">
        <is>
          <t>https://kur.doviz.com/serbest-piyasa/euro</t>
        </is>
      </c>
      <c r="K723" s="53" t="n">
        <v>0.262</v>
      </c>
      <c r="L723" s="54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7" t="inlineStr">
        <is>
          <t>Odacı</t>
        </is>
      </c>
      <c r="D724" s="56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1" t="inlineStr">
        <is>
          <t>DOĞRU</t>
        </is>
      </c>
      <c r="J724" s="52" t="inlineStr">
        <is>
          <t>https://altin.doviz.com/gram-altin</t>
        </is>
      </c>
      <c r="K724" s="53" t="n">
        <v>51</v>
      </c>
      <c r="L724" s="54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8" t="inlineStr">
        <is>
          <t>Odeabank</t>
        </is>
      </c>
      <c r="D725" s="50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1" t="inlineStr">
        <is>
          <t>DOĞRU</t>
        </is>
      </c>
      <c r="J725" s="52" t="inlineStr">
        <is>
          <t>https://kur.doviz.com/serbest-piyasa/amerikan-dolari</t>
        </is>
      </c>
      <c r="K725" s="53" t="n">
        <v>1</v>
      </c>
      <c r="L725" s="54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8" t="inlineStr">
        <is>
          <t>Odeabank</t>
        </is>
      </c>
      <c r="D726" s="55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1" t="inlineStr">
        <is>
          <t>DOĞRU</t>
        </is>
      </c>
      <c r="J726" s="52" t="inlineStr">
        <is>
          <t>https://kur.doviz.com/serbest-piyasa/euro</t>
        </is>
      </c>
      <c r="K726" s="53" t="n">
        <v>1.09</v>
      </c>
      <c r="L726" s="54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8" t="inlineStr">
        <is>
          <t>Odeabank</t>
        </is>
      </c>
      <c r="D727" s="56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1" t="inlineStr">
        <is>
          <t>DOĞRU</t>
        </is>
      </c>
      <c r="J727" s="52" t="inlineStr">
        <is>
          <t>https://altin.doviz.com/gram-altin</t>
        </is>
      </c>
      <c r="K727" s="53" t="n">
        <v>100</v>
      </c>
      <c r="L727" s="54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39" t="inlineStr">
        <is>
          <t>Papara</t>
        </is>
      </c>
      <c r="D728" s="56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1" t="inlineStr">
        <is>
          <t>DOĞRU</t>
        </is>
      </c>
      <c r="J728" s="52" t="inlineStr">
        <is>
          <t>https://altin.doviz.com/gram-altin</t>
        </is>
      </c>
      <c r="K728" s="53" t="n">
        <v>184.24</v>
      </c>
      <c r="L728" s="54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0" t="inlineStr">
        <is>
          <t>QNB Finansbank</t>
        </is>
      </c>
      <c r="D729" s="50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1" t="inlineStr">
        <is>
          <t>DOĞRU</t>
        </is>
      </c>
      <c r="J729" s="52" t="inlineStr">
        <is>
          <t>https://kur.doviz.com/serbest-piyasa/amerikan-dolari</t>
        </is>
      </c>
      <c r="K729" s="53" t="n">
        <v>1.22</v>
      </c>
      <c r="L729" s="54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0" t="inlineStr">
        <is>
          <t>QNB Finansbank</t>
        </is>
      </c>
      <c r="D730" s="55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1" t="inlineStr">
        <is>
          <t>DOĞRU</t>
        </is>
      </c>
      <c r="J730" s="52" t="inlineStr">
        <is>
          <t>https://kur.doviz.com/serbest-piyasa/euro</t>
        </is>
      </c>
      <c r="K730" s="53" t="n">
        <v>1.6556</v>
      </c>
      <c r="L730" s="54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0" t="inlineStr">
        <is>
          <t>QNB Finansbank</t>
        </is>
      </c>
      <c r="D731" s="56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1" t="inlineStr">
        <is>
          <t>DOĞRU</t>
        </is>
      </c>
      <c r="J731" s="52" t="inlineStr">
        <is>
          <t>https://altin.doviz.com/gram-altin</t>
        </is>
      </c>
      <c r="K731" s="53" t="n">
        <v>202.58</v>
      </c>
      <c r="L731" s="54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1" t="inlineStr">
        <is>
          <t>TOM Bank Hadi</t>
        </is>
      </c>
      <c r="D732" s="50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1" t="inlineStr">
        <is>
          <t>DOĞRU</t>
        </is>
      </c>
      <c r="J732" s="52" t="inlineStr">
        <is>
          <t>https://kur.doviz.com/serbest-piyasa/amerikan-dolari</t>
        </is>
      </c>
      <c r="K732" s="53" t="n">
        <v>0.2174</v>
      </c>
      <c r="L732" s="54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1" t="inlineStr">
        <is>
          <t>TOM Bank Hadi</t>
        </is>
      </c>
      <c r="D733" s="55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1" t="inlineStr">
        <is>
          <t>DOĞRU</t>
        </is>
      </c>
      <c r="J733" s="52" t="inlineStr">
        <is>
          <t>https://kur.doviz.com/serbest-piyasa/euro</t>
        </is>
      </c>
      <c r="K733" s="53" t="n">
        <v>0.3363</v>
      </c>
      <c r="L733" s="54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1" t="inlineStr">
        <is>
          <t>TOM Bank Hadi</t>
        </is>
      </c>
      <c r="D734" s="56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1" t="inlineStr">
        <is>
          <t>DOĞRU</t>
        </is>
      </c>
      <c r="J734" s="52" t="inlineStr">
        <is>
          <t>https://altin.doviz.com/gram-altin</t>
        </is>
      </c>
      <c r="K734" s="53" t="n">
        <v>136.82</v>
      </c>
      <c r="L734" s="54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2" t="inlineStr">
        <is>
          <t>Türkiye Finans</t>
        </is>
      </c>
      <c r="D735" s="50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1" t="inlineStr">
        <is>
          <t>DOĞRU</t>
        </is>
      </c>
      <c r="J735" s="52" t="inlineStr">
        <is>
          <t>https://kur.doviz.com/serbest-piyasa/amerikan-dolari</t>
        </is>
      </c>
      <c r="K735" s="53" t="n">
        <v>0.8018</v>
      </c>
      <c r="L735" s="54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2" t="inlineStr">
        <is>
          <t>Türkiye Finans</t>
        </is>
      </c>
      <c r="D736" s="55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1" t="inlineStr">
        <is>
          <t>DOĞRU</t>
        </is>
      </c>
      <c r="J736" s="52" t="inlineStr">
        <is>
          <t>https://kur.doviz.com/serbest-piyasa/euro</t>
        </is>
      </c>
      <c r="K736" s="53" t="n">
        <v>0.8509</v>
      </c>
      <c r="L736" s="54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2" t="inlineStr">
        <is>
          <t>Türkiye Finans</t>
        </is>
      </c>
      <c r="D737" s="56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1" t="inlineStr">
        <is>
          <t>DOĞRU</t>
        </is>
      </c>
      <c r="J737" s="52" t="inlineStr">
        <is>
          <t>https://altin.doviz.com/gram-altin</t>
        </is>
      </c>
      <c r="K737" s="53" t="n">
        <v>196.75</v>
      </c>
      <c r="L737" s="54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3" t="inlineStr">
        <is>
          <t>Vakıf Katılım</t>
        </is>
      </c>
      <c r="D738" s="50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1" t="inlineStr">
        <is>
          <t>DOĞRU</t>
        </is>
      </c>
      <c r="J738" s="52" t="inlineStr">
        <is>
          <t>https://kur.doviz.com/serbest-piyasa/amerikan-dolari</t>
        </is>
      </c>
      <c r="K738" s="53" t="n">
        <v>0.2032</v>
      </c>
      <c r="L738" s="54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3" t="inlineStr">
        <is>
          <t>Vakıf Katılım</t>
        </is>
      </c>
      <c r="D739" s="55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1" t="inlineStr">
        <is>
          <t>DOĞRU</t>
        </is>
      </c>
      <c r="J739" s="52" t="inlineStr">
        <is>
          <t>https://kur.doviz.com/serbest-piyasa/euro</t>
        </is>
      </c>
      <c r="K739" s="53" t="n">
        <v>0.2251</v>
      </c>
      <c r="L739" s="54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3" t="inlineStr">
        <is>
          <t>Vakıf Katılım</t>
        </is>
      </c>
      <c r="D740" s="56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1" t="inlineStr">
        <is>
          <t>DOĞRU</t>
        </is>
      </c>
      <c r="J740" s="52" t="inlineStr">
        <is>
          <t>https://altin.doviz.com/gram-altin</t>
        </is>
      </c>
      <c r="K740" s="53" t="n">
        <v>54.67</v>
      </c>
      <c r="L740" s="54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4" t="inlineStr">
        <is>
          <t>Vakıfbank</t>
        </is>
      </c>
      <c r="D741" s="50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1" t="inlineStr">
        <is>
          <t>DOĞRU</t>
        </is>
      </c>
      <c r="J741" s="52" t="inlineStr">
        <is>
          <t>https://kur.doviz.com/serbest-piyasa/amerikan-dolari</t>
        </is>
      </c>
      <c r="K741" s="53" t="n">
        <v>0.961</v>
      </c>
      <c r="L741" s="54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4" t="inlineStr">
        <is>
          <t>Vakıfbank</t>
        </is>
      </c>
      <c r="D742" s="55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1" t="inlineStr">
        <is>
          <t>DOĞRU</t>
        </is>
      </c>
      <c r="J742" s="52" t="inlineStr">
        <is>
          <t>https://kur.doviz.com/serbest-piyasa/euro</t>
        </is>
      </c>
      <c r="K742" s="53" t="n">
        <v>1.1187</v>
      </c>
      <c r="L742" s="54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4" t="inlineStr">
        <is>
          <t>Vakıfbank</t>
        </is>
      </c>
      <c r="D743" s="56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1" t="inlineStr">
        <is>
          <t>DOĞRU</t>
        </is>
      </c>
      <c r="J743" s="52" t="inlineStr">
        <is>
          <t>https://altin.doviz.com/gram-altin</t>
        </is>
      </c>
      <c r="K743" s="53" t="n">
        <v>144.6</v>
      </c>
      <c r="L743" s="54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5" t="inlineStr">
        <is>
          <t>Venüs</t>
        </is>
      </c>
      <c r="D744" s="50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1" t="inlineStr">
        <is>
          <t>DOĞRU</t>
        </is>
      </c>
      <c r="J744" s="52" t="inlineStr">
        <is>
          <t>https://kur.doviz.com/serbest-piyasa/amerikan-dolari</t>
        </is>
      </c>
      <c r="K744" s="53" t="n">
        <v>0.038</v>
      </c>
      <c r="L744" s="54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5" t="inlineStr">
        <is>
          <t>Venüs</t>
        </is>
      </c>
      <c r="D745" s="55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1" t="inlineStr">
        <is>
          <t>DOĞRU</t>
        </is>
      </c>
      <c r="J745" s="52" t="inlineStr">
        <is>
          <t>https://kur.doviz.com/serbest-piyasa/euro</t>
        </is>
      </c>
      <c r="K745" s="53" t="n">
        <v>0.111</v>
      </c>
      <c r="L745" s="54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6" t="inlineStr">
        <is>
          <t>Yapıkredi</t>
        </is>
      </c>
      <c r="D746" s="50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1" t="inlineStr">
        <is>
          <t>DOĞRU</t>
        </is>
      </c>
      <c r="J746" s="52" t="inlineStr">
        <is>
          <t>https://kur.doviz.com/serbest-piyasa/amerikan-dolari</t>
        </is>
      </c>
      <c r="K746" s="53" t="n">
        <v>0.9</v>
      </c>
      <c r="L746" s="54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6" t="inlineStr">
        <is>
          <t>Yapıkredi</t>
        </is>
      </c>
      <c r="D747" s="55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1" t="inlineStr">
        <is>
          <t>DOĞRU</t>
        </is>
      </c>
      <c r="J747" s="52" t="inlineStr">
        <is>
          <t>https://kur.doviz.com/serbest-piyasa/euro</t>
        </is>
      </c>
      <c r="K747" s="53" t="n">
        <v>1.02</v>
      </c>
      <c r="L747" s="54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6" t="inlineStr">
        <is>
          <t>Yapıkredi</t>
        </is>
      </c>
      <c r="D748" s="56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1" t="inlineStr">
        <is>
          <t>DOĞRU</t>
        </is>
      </c>
      <c r="J748" s="52" t="inlineStr">
        <is>
          <t>https://altin.doviz.com/gram-altin</t>
        </is>
      </c>
      <c r="K748" s="53" t="n">
        <v>189.66</v>
      </c>
      <c r="L748" s="54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7" t="inlineStr">
        <is>
          <t>Ziraat Bankası</t>
        </is>
      </c>
      <c r="D749" s="50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1" t="inlineStr">
        <is>
          <t>DOĞRU</t>
        </is>
      </c>
      <c r="J749" s="52" t="inlineStr">
        <is>
          <t>https://kur.doviz.com/serbest-piyasa/amerikan-dolari</t>
        </is>
      </c>
      <c r="K749" s="53" t="n">
        <v>0.9692</v>
      </c>
      <c r="L749" s="54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7" t="inlineStr">
        <is>
          <t>Ziraat Bankası</t>
        </is>
      </c>
      <c r="D750" s="55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1" t="inlineStr">
        <is>
          <t>DOĞRU</t>
        </is>
      </c>
      <c r="J750" s="52" t="inlineStr">
        <is>
          <t>https://kur.doviz.com/serbest-piyasa/euro</t>
        </is>
      </c>
      <c r="K750" s="53" t="n">
        <v>1.1239</v>
      </c>
      <c r="L750" s="54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7" t="inlineStr">
        <is>
          <t>Ziraat Bankası</t>
        </is>
      </c>
      <c r="D751" s="56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1" t="inlineStr">
        <is>
          <t>DOĞRU</t>
        </is>
      </c>
      <c r="J751" s="52" t="inlineStr">
        <is>
          <t>https://altin.doviz.com/gram-altin</t>
        </is>
      </c>
      <c r="K751" s="53" t="n">
        <v>137.44</v>
      </c>
      <c r="L751" s="54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8" t="inlineStr">
        <is>
          <t>Ziraat Dinamik</t>
        </is>
      </c>
      <c r="D752" s="50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1" t="inlineStr">
        <is>
          <t>DOĞRU</t>
        </is>
      </c>
      <c r="J752" s="52" t="inlineStr">
        <is>
          <t>https://kur.doviz.com/serbest-piyasa/amerikan-dolari</t>
        </is>
      </c>
      <c r="K752" s="53" t="n">
        <v>0.6525</v>
      </c>
      <c r="L752" s="54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8" t="inlineStr">
        <is>
          <t>Ziraat Dinamik</t>
        </is>
      </c>
      <c r="D753" s="55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1" t="inlineStr">
        <is>
          <t>DOĞRU</t>
        </is>
      </c>
      <c r="J753" s="52" t="inlineStr">
        <is>
          <t>https://kur.doviz.com/serbest-piyasa/euro</t>
        </is>
      </c>
      <c r="K753" s="53" t="n">
        <v>0.8123</v>
      </c>
      <c r="L753" s="54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8" t="inlineStr">
        <is>
          <t>Ziraat Dinamik</t>
        </is>
      </c>
      <c r="D754" s="56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1" t="inlineStr">
        <is>
          <t>DOĞRU</t>
        </is>
      </c>
      <c r="J754" s="52" t="inlineStr">
        <is>
          <t>https://altin.doviz.com/gram-altin</t>
        </is>
      </c>
      <c r="K754" s="53" t="n">
        <v>136.83</v>
      </c>
      <c r="L754" s="54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49" t="inlineStr">
        <is>
          <t>Ziraat Katılım</t>
        </is>
      </c>
      <c r="D755" s="50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1" t="inlineStr">
        <is>
          <t>DOĞRU</t>
        </is>
      </c>
      <c r="J755" s="52" t="inlineStr">
        <is>
          <t>https://kur.doviz.com/serbest-piyasa/amerikan-dolari</t>
        </is>
      </c>
      <c r="K755" s="53" t="n">
        <v>0.9982</v>
      </c>
      <c r="L755" s="54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49" t="inlineStr">
        <is>
          <t>Ziraat Katılım</t>
        </is>
      </c>
      <c r="D756" s="55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1" t="inlineStr">
        <is>
          <t>DOĞRU</t>
        </is>
      </c>
      <c r="J756" s="52" t="inlineStr">
        <is>
          <t>https://kur.doviz.com/serbest-piyasa/euro</t>
        </is>
      </c>
      <c r="K756" s="53" t="n">
        <v>1.2125</v>
      </c>
      <c r="L756" s="54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49" t="inlineStr">
        <is>
          <t>Ziraat Katılım</t>
        </is>
      </c>
      <c r="D757" s="56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1" t="inlineStr">
        <is>
          <t>DOĞRU</t>
        </is>
      </c>
      <c r="J757" s="52" t="inlineStr">
        <is>
          <t>https://altin.doviz.com/gram-altin</t>
        </is>
      </c>
      <c r="K757" s="53" t="n">
        <v>215.79</v>
      </c>
      <c r="L757" s="54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0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1" t="inlineStr">
        <is>
          <t>DOĞRU</t>
        </is>
      </c>
      <c r="J758" s="52" t="inlineStr">
        <is>
          <t>https://kur.doviz.com/serbest-piyasa/amerikan-dolari</t>
        </is>
      </c>
      <c r="K758" s="53" t="n">
        <v>1.35</v>
      </c>
      <c r="L758" s="54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5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1" t="inlineStr">
        <is>
          <t>DOĞRU</t>
        </is>
      </c>
      <c r="J759" s="52" t="inlineStr">
        <is>
          <t>https://kur.doviz.com/serbest-piyasa/euro</t>
        </is>
      </c>
      <c r="K759" s="53" t="n">
        <v>1.5733</v>
      </c>
      <c r="L759" s="54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6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1" t="inlineStr">
        <is>
          <t>DOĞRU</t>
        </is>
      </c>
      <c r="J760" s="52" t="inlineStr">
        <is>
          <t>https://altin.doviz.com/gram-altin</t>
        </is>
      </c>
      <c r="K760" s="53" t="n">
        <v>244.09</v>
      </c>
      <c r="L760" s="54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0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1" t="inlineStr">
        <is>
          <t>DOĞRU</t>
        </is>
      </c>
      <c r="J761" s="52" t="inlineStr">
        <is>
          <t>https://kur.doviz.com/serbest-piyasa/amerikan-dolari</t>
        </is>
      </c>
      <c r="K761" s="53" t="n">
        <v>0.781</v>
      </c>
      <c r="L761" s="54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5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1" t="inlineStr">
        <is>
          <t>DOĞRU</t>
        </is>
      </c>
      <c r="J762" s="52" t="inlineStr">
        <is>
          <t>https://kur.doviz.com/serbest-piyasa/euro</t>
        </is>
      </c>
      <c r="K762" s="53" t="n">
        <v>0.913</v>
      </c>
      <c r="L762" s="54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6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1" t="inlineStr">
        <is>
          <t>DOĞRU</t>
        </is>
      </c>
      <c r="J763" s="52" t="inlineStr">
        <is>
          <t>https://altin.doviz.com/gram-altin</t>
        </is>
      </c>
      <c r="K763" s="53" t="n">
        <v>140.13</v>
      </c>
      <c r="L763" s="54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0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1" t="inlineStr">
        <is>
          <t>DOĞRU</t>
        </is>
      </c>
      <c r="J764" s="52" t="inlineStr">
        <is>
          <t>https://kur.doviz.com/serbest-piyasa/amerikan-dolari</t>
        </is>
      </c>
      <c r="K764" s="53" t="n">
        <v>0.285</v>
      </c>
      <c r="L764" s="54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5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1" t="inlineStr">
        <is>
          <t>DOĞRU</t>
        </is>
      </c>
      <c r="J765" s="52" t="inlineStr">
        <is>
          <t>https://kur.doviz.com/serbest-piyasa/euro</t>
        </is>
      </c>
      <c r="K765" s="53" t="n">
        <v>0.516</v>
      </c>
      <c r="L765" s="54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6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1" t="inlineStr">
        <is>
          <t>DOĞRU</t>
        </is>
      </c>
      <c r="J766" s="52" t="inlineStr">
        <is>
          <t>https://altin.doviz.com/gram-altin</t>
        </is>
      </c>
      <c r="K766" s="53" t="n">
        <v>69.83</v>
      </c>
      <c r="L766" s="54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0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1" t="inlineStr">
        <is>
          <t>DOĞRU</t>
        </is>
      </c>
      <c r="J767" s="52" t="inlineStr">
        <is>
          <t>https://kur.doviz.com/serbest-piyasa/amerikan-dolari</t>
        </is>
      </c>
      <c r="K767" s="53" t="n">
        <v>0.21</v>
      </c>
      <c r="L767" s="54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5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1" t="inlineStr">
        <is>
          <t>DOĞRU</t>
        </is>
      </c>
      <c r="J768" s="52" t="inlineStr">
        <is>
          <t>https://kur.doviz.com/serbest-piyasa/euro</t>
        </is>
      </c>
      <c r="K768" s="53" t="n">
        <v>0.384</v>
      </c>
      <c r="L768" s="54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6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1" t="inlineStr">
        <is>
          <t>DOĞRU</t>
        </is>
      </c>
      <c r="J769" s="52" t="inlineStr">
        <is>
          <t>https://altin.doviz.com/gram-altin</t>
        </is>
      </c>
      <c r="K769" s="53" t="n">
        <v>172.37</v>
      </c>
      <c r="L769" s="54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0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1" t="inlineStr">
        <is>
          <t>DOĞRU</t>
        </is>
      </c>
      <c r="J770" s="52" t="inlineStr">
        <is>
          <t>https://kur.doviz.com/serbest-piyasa/amerikan-dolari</t>
        </is>
      </c>
      <c r="K770" s="53" t="n">
        <v>1.2761</v>
      </c>
      <c r="L770" s="54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5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1" t="inlineStr">
        <is>
          <t>DOĞRU</t>
        </is>
      </c>
      <c r="J771" s="52" t="inlineStr">
        <is>
          <t>https://kur.doviz.com/serbest-piyasa/euro</t>
        </is>
      </c>
      <c r="K771" s="53" t="n">
        <v>1.3702</v>
      </c>
      <c r="L771" s="54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6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1" t="inlineStr">
        <is>
          <t>DOĞRU</t>
        </is>
      </c>
      <c r="J772" s="52" t="inlineStr">
        <is>
          <t>https://altin.doviz.com/gram-altin</t>
        </is>
      </c>
      <c r="K772" s="53" t="n">
        <v>156.27</v>
      </c>
      <c r="L772" s="54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0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1" t="inlineStr">
        <is>
          <t>DOĞRU</t>
        </is>
      </c>
      <c r="J773" s="52" t="inlineStr">
        <is>
          <t>https://kur.doviz.com/serbest-piyasa/amerikan-dolari</t>
        </is>
      </c>
      <c r="K773" s="53" t="n">
        <v>1.923</v>
      </c>
      <c r="L773" s="54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5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1" t="inlineStr">
        <is>
          <t>DOĞRU</t>
        </is>
      </c>
      <c r="J774" s="52" t="inlineStr">
        <is>
          <t>https://kur.doviz.com/serbest-piyasa/euro</t>
        </is>
      </c>
      <c r="K774" s="53" t="n">
        <v>2.243</v>
      </c>
      <c r="L774" s="54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6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1" t="inlineStr">
        <is>
          <t>DOĞRU</t>
        </is>
      </c>
      <c r="J775" s="52" t="inlineStr">
        <is>
          <t>https://altin.doviz.com/gram-altin</t>
        </is>
      </c>
      <c r="K775" s="53" t="n">
        <v>194.39</v>
      </c>
      <c r="L775" s="54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0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1" t="inlineStr">
        <is>
          <t>DOĞRU</t>
        </is>
      </c>
      <c r="J776" s="52" t="inlineStr">
        <is>
          <t>https://kur.doviz.com/serbest-piyasa/amerikan-dolari</t>
        </is>
      </c>
      <c r="K776" s="53" t="n">
        <v>1.4001</v>
      </c>
      <c r="L776" s="54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5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1" t="inlineStr">
        <is>
          <t>DOĞRU</t>
        </is>
      </c>
      <c r="J777" s="52" t="inlineStr">
        <is>
          <t>https://kur.doviz.com/serbest-piyasa/euro</t>
        </is>
      </c>
      <c r="K777" s="53" t="n">
        <v>1.6311</v>
      </c>
      <c r="L777" s="54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6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1" t="inlineStr">
        <is>
          <t>DOĞRU</t>
        </is>
      </c>
      <c r="J778" s="52" t="inlineStr">
        <is>
          <t>https://altin.doviz.com/gram-altin</t>
        </is>
      </c>
      <c r="K778" s="53" t="n">
        <v>202.17</v>
      </c>
      <c r="L778" s="54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0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1" t="inlineStr">
        <is>
          <t>DOĞRU</t>
        </is>
      </c>
      <c r="J779" s="52" t="inlineStr">
        <is>
          <t>https://kur.doviz.com/serbest-piyasa/amerikan-dolari</t>
        </is>
      </c>
      <c r="K779" s="53" t="n">
        <v>0.0752</v>
      </c>
      <c r="L779" s="54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5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1" t="inlineStr">
        <is>
          <t>DOĞRU</t>
        </is>
      </c>
      <c r="J780" s="52" t="inlineStr">
        <is>
          <t>https://kur.doviz.com/serbest-piyasa/euro</t>
        </is>
      </c>
      <c r="K780" s="53" t="n">
        <v>0.1042</v>
      </c>
      <c r="L780" s="54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6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1" t="inlineStr">
        <is>
          <t>DOĞRU</t>
        </is>
      </c>
      <c r="J781" s="52" t="inlineStr">
        <is>
          <t>https://altin.doviz.com/gram-altin</t>
        </is>
      </c>
      <c r="K781" s="53" t="n">
        <v>31.68</v>
      </c>
      <c r="L781" s="54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0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1" t="inlineStr">
        <is>
          <t>DOĞRU</t>
        </is>
      </c>
      <c r="J782" s="52" t="inlineStr">
        <is>
          <t>https://kur.doviz.com/serbest-piyasa/amerikan-dolari</t>
        </is>
      </c>
      <c r="K782" s="53" t="n">
        <v>0.0383</v>
      </c>
      <c r="L782" s="54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5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1" t="inlineStr">
        <is>
          <t>DOĞRU</t>
        </is>
      </c>
      <c r="J783" s="52" t="inlineStr">
        <is>
          <t>https://kur.doviz.com/serbest-piyasa/euro</t>
        </is>
      </c>
      <c r="K783" s="53" t="n">
        <v>0.1095</v>
      </c>
      <c r="L783" s="54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6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1" t="inlineStr">
        <is>
          <t>DOĞRU</t>
        </is>
      </c>
      <c r="J784" s="52" t="inlineStr">
        <is>
          <t>https://altin.doviz.com/gram-altin</t>
        </is>
      </c>
      <c r="K784" s="53" t="n">
        <v>33</v>
      </c>
      <c r="L784" s="54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57" t="inlineStr">
        <is>
          <t>Emlak Katılım</t>
        </is>
      </c>
      <c r="D785" s="50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1" t="inlineStr">
        <is>
          <t>DOĞRU</t>
        </is>
      </c>
      <c r="J785" s="52" t="inlineStr">
        <is>
          <t>https://kur.doviz.com/serbest-piyasa/amerikan-dolari</t>
        </is>
      </c>
      <c r="K785" s="53" t="n">
        <v>1.2392</v>
      </c>
      <c r="L785" s="54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57" t="inlineStr">
        <is>
          <t>Emlak Katılım</t>
        </is>
      </c>
      <c r="D786" s="55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1" t="inlineStr">
        <is>
          <t>DOĞRU</t>
        </is>
      </c>
      <c r="J786" s="52" t="inlineStr">
        <is>
          <t>https://kur.doviz.com/serbest-piyasa/euro</t>
        </is>
      </c>
      <c r="K786" s="53" t="n">
        <v>1.281</v>
      </c>
      <c r="L786" s="54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57" t="inlineStr">
        <is>
          <t>Emlak Katılım</t>
        </is>
      </c>
      <c r="D787" s="56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1" t="inlineStr">
        <is>
          <t>DOĞRU</t>
        </is>
      </c>
      <c r="J787" s="52" t="inlineStr">
        <is>
          <t>https://altin.doviz.com/gram-altin</t>
        </is>
      </c>
      <c r="K787" s="53" t="n">
        <v>112.13</v>
      </c>
      <c r="L787" s="54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2" t="inlineStr">
        <is>
          <t>Enpara</t>
        </is>
      </c>
      <c r="D788" s="50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1" t="inlineStr">
        <is>
          <t>DOĞRU</t>
        </is>
      </c>
      <c r="J788" s="52" t="inlineStr">
        <is>
          <t>https://kur.doviz.com/serbest-piyasa/amerikan-dolari</t>
        </is>
      </c>
      <c r="K788" s="53" t="n">
        <v>0.85</v>
      </c>
      <c r="L788" s="54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2" t="inlineStr">
        <is>
          <t>Enpara</t>
        </is>
      </c>
      <c r="D789" s="55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1" t="inlineStr">
        <is>
          <t>DOĞRU</t>
        </is>
      </c>
      <c r="J789" s="52" t="inlineStr">
        <is>
          <t>https://kur.doviz.com/serbest-piyasa/euro</t>
        </is>
      </c>
      <c r="K789" s="53" t="n">
        <v>1.1661</v>
      </c>
      <c r="L789" s="54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2" t="inlineStr">
        <is>
          <t>Enpara</t>
        </is>
      </c>
      <c r="D790" s="56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1" t="inlineStr">
        <is>
          <t>DOĞRU</t>
        </is>
      </c>
      <c r="J790" s="52" t="inlineStr">
        <is>
          <t>https://altin.doviz.com/gram-altin</t>
        </is>
      </c>
      <c r="K790" s="53" t="n">
        <v>159.17</v>
      </c>
      <c r="L790" s="54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3" t="inlineStr">
        <is>
          <t>Fibabanka</t>
        </is>
      </c>
      <c r="D791" s="50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1" t="inlineStr">
        <is>
          <t>DOĞRU</t>
        </is>
      </c>
      <c r="J791" s="52" t="inlineStr">
        <is>
          <t>https://kur.doviz.com/serbest-piyasa/amerikan-dolari</t>
        </is>
      </c>
      <c r="K791" s="53" t="n">
        <v>0.626</v>
      </c>
      <c r="L791" s="54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3" t="inlineStr">
        <is>
          <t>Fibabanka</t>
        </is>
      </c>
      <c r="D792" s="55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1" t="inlineStr">
        <is>
          <t>DOĞRU</t>
        </is>
      </c>
      <c r="J792" s="52" t="inlineStr">
        <is>
          <t>https://kur.doviz.com/serbest-piyasa/euro</t>
        </is>
      </c>
      <c r="K792" s="53" t="n">
        <v>0.6849</v>
      </c>
      <c r="L792" s="54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3" t="inlineStr">
        <is>
          <t>Fibabanka</t>
        </is>
      </c>
      <c r="D793" s="56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1" t="inlineStr">
        <is>
          <t>DOĞRU</t>
        </is>
      </c>
      <c r="J793" s="52" t="inlineStr">
        <is>
          <t>https://altin.doviz.com/gram-altin</t>
        </is>
      </c>
      <c r="K793" s="53" t="n">
        <v>57.02</v>
      </c>
      <c r="L793" s="54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4" t="inlineStr">
        <is>
          <t>Garanti BBVA</t>
        </is>
      </c>
      <c r="D794" s="50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1" t="inlineStr">
        <is>
          <t>DOĞRU</t>
        </is>
      </c>
      <c r="J794" s="52" t="inlineStr">
        <is>
          <t>https://kur.doviz.com/serbest-piyasa/amerikan-dolari</t>
        </is>
      </c>
      <c r="K794" s="53" t="n">
        <v>1.35</v>
      </c>
      <c r="L794" s="54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4" t="inlineStr">
        <is>
          <t>Garanti BBVA</t>
        </is>
      </c>
      <c r="D795" s="55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1" t="inlineStr">
        <is>
          <t>DOĞRU</t>
        </is>
      </c>
      <c r="J795" s="52" t="inlineStr">
        <is>
          <t>https://kur.doviz.com/serbest-piyasa/euro</t>
        </is>
      </c>
      <c r="K795" s="53" t="n">
        <v>1.568</v>
      </c>
      <c r="L795" s="54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4" t="inlineStr">
        <is>
          <t>Garanti BBVA</t>
        </is>
      </c>
      <c r="D796" s="56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1" t="inlineStr">
        <is>
          <t>DOĞRU</t>
        </is>
      </c>
      <c r="J796" s="52" t="inlineStr">
        <is>
          <t>https://altin.doviz.com/gram-altin</t>
        </is>
      </c>
      <c r="K796" s="53" t="n">
        <v>251.26</v>
      </c>
      <c r="L796" s="54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5" t="inlineStr">
        <is>
          <t>Getirfinans</t>
        </is>
      </c>
      <c r="D797" s="50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1" t="inlineStr">
        <is>
          <t>DOĞRU</t>
        </is>
      </c>
      <c r="J797" s="52" t="inlineStr">
        <is>
          <t>https://kur.doviz.com/serbest-piyasa/amerikan-dolari</t>
        </is>
      </c>
      <c r="K797" s="53" t="n">
        <v>0.6259</v>
      </c>
      <c r="L797" s="54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5" t="inlineStr">
        <is>
          <t>Getirfinans</t>
        </is>
      </c>
      <c r="D798" s="55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1" t="inlineStr">
        <is>
          <t>DOĞRU</t>
        </is>
      </c>
      <c r="J798" s="52" t="inlineStr">
        <is>
          <t>https://kur.doviz.com/serbest-piyasa/euro</t>
        </is>
      </c>
      <c r="K798" s="53" t="n">
        <v>0.6843</v>
      </c>
      <c r="L798" s="54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5" t="inlineStr">
        <is>
          <t>Getirfinans</t>
        </is>
      </c>
      <c r="D799" s="56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1" t="inlineStr">
        <is>
          <t>DOĞRU</t>
        </is>
      </c>
      <c r="J799" s="52" t="inlineStr">
        <is>
          <t>https://altin.doviz.com/gram-altin</t>
        </is>
      </c>
      <c r="K799" s="53" t="n">
        <v>57.01</v>
      </c>
      <c r="L799" s="54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6" t="inlineStr">
        <is>
          <t>Halkbank</t>
        </is>
      </c>
      <c r="D800" s="50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1" t="inlineStr">
        <is>
          <t>DOĞRU</t>
        </is>
      </c>
      <c r="J800" s="52" t="inlineStr">
        <is>
          <t>https://kur.doviz.com/serbest-piyasa/amerikan-dolari</t>
        </is>
      </c>
      <c r="K800" s="53" t="n">
        <v>0.9801</v>
      </c>
      <c r="L800" s="54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6" t="inlineStr">
        <is>
          <t>Halkbank</t>
        </is>
      </c>
      <c r="D801" s="55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1" t="inlineStr">
        <is>
          <t>DOĞRU</t>
        </is>
      </c>
      <c r="J801" s="52" t="inlineStr">
        <is>
          <t>https://kur.doviz.com/serbest-piyasa/euro</t>
        </is>
      </c>
      <c r="K801" s="53" t="n">
        <v>1.1388</v>
      </c>
      <c r="L801" s="54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6" t="inlineStr">
        <is>
          <t>Halkbank</t>
        </is>
      </c>
      <c r="D802" s="56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1" t="inlineStr">
        <is>
          <t>DOĞRU</t>
        </is>
      </c>
      <c r="J802" s="52" t="inlineStr">
        <is>
          <t>https://altin.doviz.com/gram-altin</t>
        </is>
      </c>
      <c r="K802" s="53" t="n">
        <v>209.84</v>
      </c>
      <c r="L802" s="54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7" t="inlineStr">
        <is>
          <t>Harem</t>
        </is>
      </c>
      <c r="D803" s="50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1" t="inlineStr">
        <is>
          <t>DOĞRU</t>
        </is>
      </c>
      <c r="J803" s="52" t="inlineStr">
        <is>
          <t>https://kur.doviz.com/serbest-piyasa/amerikan-dolari</t>
        </is>
      </c>
      <c r="K803" s="53" t="n">
        <v>0.052</v>
      </c>
      <c r="L803" s="54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7" t="inlineStr">
        <is>
          <t>Harem</t>
        </is>
      </c>
      <c r="D804" s="55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1" t="inlineStr">
        <is>
          <t>DOĞRU</t>
        </is>
      </c>
      <c r="J804" s="52" t="inlineStr">
        <is>
          <t>https://kur.doviz.com/serbest-piyasa/euro</t>
        </is>
      </c>
      <c r="K804" s="53" t="n">
        <v>0.16</v>
      </c>
      <c r="L804" s="54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7" t="inlineStr">
        <is>
          <t>Harem</t>
        </is>
      </c>
      <c r="D805" s="56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1" t="inlineStr">
        <is>
          <t>DOĞRU</t>
        </is>
      </c>
      <c r="J805" s="52" t="inlineStr">
        <is>
          <t>https://altin.doviz.com/gram-altin</t>
        </is>
      </c>
      <c r="K805" s="53" t="n">
        <v>74.31999999999999</v>
      </c>
      <c r="L805" s="54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8" t="inlineStr">
        <is>
          <t>Hayat Finans</t>
        </is>
      </c>
      <c r="D806" s="50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1" t="inlineStr">
        <is>
          <t>DOĞRU</t>
        </is>
      </c>
      <c r="J806" s="52" t="inlineStr">
        <is>
          <t>https://kur.doviz.com/serbest-piyasa/amerikan-dolari</t>
        </is>
      </c>
      <c r="K806" s="53" t="n">
        <v>0.1996</v>
      </c>
      <c r="L806" s="54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8" t="inlineStr">
        <is>
          <t>Hayat Finans</t>
        </is>
      </c>
      <c r="D807" s="55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1" t="inlineStr">
        <is>
          <t>DOĞRU</t>
        </is>
      </c>
      <c r="J807" s="52" t="inlineStr">
        <is>
          <t>https://kur.doviz.com/serbest-piyasa/euro</t>
        </is>
      </c>
      <c r="K807" s="53" t="n">
        <v>0.2286</v>
      </c>
      <c r="L807" s="54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8" t="inlineStr">
        <is>
          <t>Hayat Finans</t>
        </is>
      </c>
      <c r="D808" s="56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1" t="inlineStr">
        <is>
          <t>DOĞRU</t>
        </is>
      </c>
      <c r="J808" s="52" t="inlineStr">
        <is>
          <t>https://altin.doviz.com/gram-altin</t>
        </is>
      </c>
      <c r="K808" s="53" t="n">
        <v>48.8</v>
      </c>
      <c r="L808" s="54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29" t="inlineStr">
        <is>
          <t>Hepsipay</t>
        </is>
      </c>
      <c r="D809" s="56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1" t="inlineStr">
        <is>
          <t>DOĞRU</t>
        </is>
      </c>
      <c r="J809" s="52" t="inlineStr">
        <is>
          <t>https://altin.doviz.com/gram-altin</t>
        </is>
      </c>
      <c r="K809" s="53" t="n">
        <v>200.29</v>
      </c>
      <c r="L809" s="54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0" t="inlineStr">
        <is>
          <t>HSBC</t>
        </is>
      </c>
      <c r="D810" s="50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1" t="inlineStr">
        <is>
          <t>DOĞRU</t>
        </is>
      </c>
      <c r="J810" s="52" t="inlineStr">
        <is>
          <t>https://kur.doviz.com/serbest-piyasa/amerikan-dolari</t>
        </is>
      </c>
      <c r="K810" s="53" t="n">
        <v>0.9038</v>
      </c>
      <c r="L810" s="54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0" t="inlineStr">
        <is>
          <t>HSBC</t>
        </is>
      </c>
      <c r="D811" s="55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1" t="inlineStr">
        <is>
          <t>DOĞRU</t>
        </is>
      </c>
      <c r="J811" s="52" t="inlineStr">
        <is>
          <t>https://kur.doviz.com/serbest-piyasa/euro</t>
        </is>
      </c>
      <c r="K811" s="53" t="n">
        <v>1.0745</v>
      </c>
      <c r="L811" s="54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0" t="inlineStr">
        <is>
          <t>HSBC</t>
        </is>
      </c>
      <c r="D812" s="56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1" t="inlineStr">
        <is>
          <t>DOĞRU</t>
        </is>
      </c>
      <c r="J812" s="52" t="inlineStr">
        <is>
          <t>https://altin.doviz.com/gram-altin</t>
        </is>
      </c>
      <c r="K812" s="53" t="n">
        <v>459.44</v>
      </c>
      <c r="L812" s="54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1" t="inlineStr">
        <is>
          <t>ING Bank</t>
        </is>
      </c>
      <c r="D813" s="50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1" t="inlineStr">
        <is>
          <t>DOĞRU</t>
        </is>
      </c>
      <c r="J813" s="52" t="inlineStr">
        <is>
          <t>https://kur.doviz.com/serbest-piyasa/amerikan-dolari</t>
        </is>
      </c>
      <c r="K813" s="53" t="n">
        <v>1.0062</v>
      </c>
      <c r="L813" s="54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1" t="inlineStr">
        <is>
          <t>ING Bank</t>
        </is>
      </c>
      <c r="D814" s="55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1" t="inlineStr">
        <is>
          <t>DOĞRU</t>
        </is>
      </c>
      <c r="J814" s="52" t="inlineStr">
        <is>
          <t>https://kur.doviz.com/serbest-piyasa/euro</t>
        </is>
      </c>
      <c r="K814" s="53" t="n">
        <v>1.0138</v>
      </c>
      <c r="L814" s="54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1" t="inlineStr">
        <is>
          <t>ING Bank</t>
        </is>
      </c>
      <c r="D815" s="56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1" t="inlineStr">
        <is>
          <t>DOĞRU</t>
        </is>
      </c>
      <c r="J815" s="52" t="inlineStr">
        <is>
          <t>https://altin.doviz.com/gram-altin</t>
        </is>
      </c>
      <c r="K815" s="53" t="n">
        <v>252.96</v>
      </c>
      <c r="L815" s="54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2" t="inlineStr">
        <is>
          <t>İş Bankası</t>
        </is>
      </c>
      <c r="D816" s="50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1" t="inlineStr">
        <is>
          <t>DOĞRU</t>
        </is>
      </c>
      <c r="J816" s="52" t="inlineStr">
        <is>
          <t>https://kur.doviz.com/serbest-piyasa/amerikan-dolari</t>
        </is>
      </c>
      <c r="K816" s="53" t="n">
        <v>1.1585</v>
      </c>
      <c r="L816" s="54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2" t="inlineStr">
        <is>
          <t>İş Bankası</t>
        </is>
      </c>
      <c r="D817" s="55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1" t="inlineStr">
        <is>
          <t>DOĞRU</t>
        </is>
      </c>
      <c r="J817" s="52" t="inlineStr">
        <is>
          <t>https://kur.doviz.com/serbest-piyasa/euro</t>
        </is>
      </c>
      <c r="K817" s="53" t="n">
        <v>1.3555</v>
      </c>
      <c r="L817" s="54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2" t="inlineStr">
        <is>
          <t>İş Bankası</t>
        </is>
      </c>
      <c r="D818" s="56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1" t="inlineStr">
        <is>
          <t>DOĞRU</t>
        </is>
      </c>
      <c r="J818" s="52" t="inlineStr">
        <is>
          <t>https://altin.doviz.com/gram-altin</t>
        </is>
      </c>
      <c r="K818" s="53" t="n">
        <v>187.21</v>
      </c>
      <c r="L818" s="54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3" t="inlineStr">
        <is>
          <t>Kapalıçarşı</t>
        </is>
      </c>
      <c r="D819" s="50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1" t="inlineStr">
        <is>
          <t>DOĞRU</t>
        </is>
      </c>
      <c r="J819" s="52" t="inlineStr">
        <is>
          <t>https://kur.doviz.com/serbest-piyasa/amerikan-dolari</t>
        </is>
      </c>
      <c r="K819" s="53" t="n">
        <v>0.01</v>
      </c>
      <c r="L819" s="54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3" t="inlineStr">
        <is>
          <t>Kapalıçarşı</t>
        </is>
      </c>
      <c r="D820" s="55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1" t="inlineStr">
        <is>
          <t>DOĞRU</t>
        </is>
      </c>
      <c r="J820" s="52" t="inlineStr">
        <is>
          <t>https://kur.doviz.com/serbest-piyasa/euro</t>
        </is>
      </c>
      <c r="K820" s="53" t="n">
        <v>0.05</v>
      </c>
      <c r="L820" s="54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3" t="inlineStr">
        <is>
          <t>Kapalıçarşı</t>
        </is>
      </c>
      <c r="D821" s="56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1" t="inlineStr">
        <is>
          <t>DOĞRU</t>
        </is>
      </c>
      <c r="J821" s="52" t="inlineStr">
        <is>
          <t>https://altin.doviz.com/gram-altin</t>
        </is>
      </c>
      <c r="K821" s="53" t="n">
        <v>6.29</v>
      </c>
      <c r="L821" s="54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4" t="inlineStr">
        <is>
          <t>Kuveyt Türk</t>
        </is>
      </c>
      <c r="D822" s="50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1" t="inlineStr">
        <is>
          <t>DOĞRU</t>
        </is>
      </c>
      <c r="J822" s="52" t="inlineStr">
        <is>
          <t>https://kur.doviz.com/serbest-piyasa/amerikan-dolari</t>
        </is>
      </c>
      <c r="K822" s="53" t="n">
        <v>0.9891</v>
      </c>
      <c r="L822" s="54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4" t="inlineStr">
        <is>
          <t>Kuveyt Türk</t>
        </is>
      </c>
      <c r="D823" s="55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1" t="inlineStr">
        <is>
          <t>DOĞRU</t>
        </is>
      </c>
      <c r="J823" s="52" t="inlineStr">
        <is>
          <t>https://kur.doviz.com/serbest-piyasa/euro</t>
        </is>
      </c>
      <c r="K823" s="53" t="n">
        <v>1.1498</v>
      </c>
      <c r="L823" s="54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4" t="inlineStr">
        <is>
          <t>Kuveyt Türk</t>
        </is>
      </c>
      <c r="D824" s="56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1" t="inlineStr">
        <is>
          <t>DOĞRU</t>
        </is>
      </c>
      <c r="J824" s="52" t="inlineStr">
        <is>
          <t>https://altin.doviz.com/gram-altin</t>
        </is>
      </c>
      <c r="K824" s="53" t="n">
        <v>180.41</v>
      </c>
      <c r="L824" s="54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5" t="inlineStr">
        <is>
          <t>Merkez Bankası</t>
        </is>
      </c>
      <c r="D825" s="50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1" t="inlineStr">
        <is>
          <t>DOĞRU</t>
        </is>
      </c>
      <c r="J825" s="52" t="inlineStr">
        <is>
          <t>https://kur.doviz.com/serbest-piyasa/amerikan-dolari</t>
        </is>
      </c>
      <c r="K825" s="53" t="n">
        <v>0.08690000000000001</v>
      </c>
      <c r="L825" s="54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5" t="inlineStr">
        <is>
          <t>Merkez Bankası</t>
        </is>
      </c>
      <c r="D826" s="55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1" t="inlineStr">
        <is>
          <t>DOĞRU</t>
        </is>
      </c>
      <c r="J826" s="52" t="inlineStr">
        <is>
          <t>https://kur.doviz.com/serbest-piyasa/euro</t>
        </is>
      </c>
      <c r="K826" s="53" t="n">
        <v>0.1009</v>
      </c>
      <c r="L826" s="54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6" t="inlineStr">
        <is>
          <t>Misyon Bank</t>
        </is>
      </c>
      <c r="D827" s="50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1" t="inlineStr">
        <is>
          <t>DOĞRU</t>
        </is>
      </c>
      <c r="J827" s="52" t="inlineStr">
        <is>
          <t>https://kur.doviz.com/serbest-piyasa/amerikan-dolari</t>
        </is>
      </c>
      <c r="K827" s="53" t="n">
        <v>0.0646</v>
      </c>
      <c r="L827" s="54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6" t="inlineStr">
        <is>
          <t>Misyon Bank</t>
        </is>
      </c>
      <c r="D828" s="55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1" t="inlineStr">
        <is>
          <t>DOĞRU</t>
        </is>
      </c>
      <c r="J828" s="52" t="inlineStr">
        <is>
          <t>https://kur.doviz.com/serbest-piyasa/euro</t>
        </is>
      </c>
      <c r="K828" s="53" t="n">
        <v>0.0858</v>
      </c>
      <c r="L828" s="54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6" t="inlineStr">
        <is>
          <t>Misyon Bank</t>
        </is>
      </c>
      <c r="D829" s="56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1" t="inlineStr">
        <is>
          <t>DOĞRU</t>
        </is>
      </c>
      <c r="J829" s="52" t="inlineStr">
        <is>
          <t>https://altin.doviz.com/gram-altin</t>
        </is>
      </c>
      <c r="K829" s="53" t="n">
        <v>29.06</v>
      </c>
      <c r="L829" s="54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7" t="inlineStr">
        <is>
          <t>Odacı</t>
        </is>
      </c>
      <c r="D830" s="50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1" t="inlineStr">
        <is>
          <t>DOĞRU</t>
        </is>
      </c>
      <c r="J830" s="52" t="inlineStr">
        <is>
          <t>https://kur.doviz.com/serbest-piyasa/amerikan-dolari</t>
        </is>
      </c>
      <c r="K830" s="53" t="n">
        <v>0.116</v>
      </c>
      <c r="L830" s="54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7" t="inlineStr">
        <is>
          <t>Odacı</t>
        </is>
      </c>
      <c r="D831" s="55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1" t="inlineStr">
        <is>
          <t>DOĞRU</t>
        </is>
      </c>
      <c r="J831" s="52" t="inlineStr">
        <is>
          <t>https://kur.doviz.com/serbest-piyasa/euro</t>
        </is>
      </c>
      <c r="K831" s="53" t="n">
        <v>0.193</v>
      </c>
      <c r="L831" s="54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7" t="inlineStr">
        <is>
          <t>Odacı</t>
        </is>
      </c>
      <c r="D832" s="56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1" t="inlineStr">
        <is>
          <t>DOĞRU</t>
        </is>
      </c>
      <c r="J832" s="52" t="inlineStr">
        <is>
          <t>https://altin.doviz.com/gram-altin</t>
        </is>
      </c>
      <c r="K832" s="53" t="n">
        <v>57</v>
      </c>
      <c r="L832" s="54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8" t="inlineStr">
        <is>
          <t>Odeabank</t>
        </is>
      </c>
      <c r="D833" s="50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1" t="inlineStr">
        <is>
          <t>DOĞRU</t>
        </is>
      </c>
      <c r="J833" s="52" t="inlineStr">
        <is>
          <t>https://kur.doviz.com/serbest-piyasa/amerikan-dolari</t>
        </is>
      </c>
      <c r="K833" s="53" t="n">
        <v>1</v>
      </c>
      <c r="L833" s="54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8" t="inlineStr">
        <is>
          <t>Odeabank</t>
        </is>
      </c>
      <c r="D834" s="55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1" t="inlineStr">
        <is>
          <t>DOĞRU</t>
        </is>
      </c>
      <c r="J834" s="52" t="inlineStr">
        <is>
          <t>https://kur.doviz.com/serbest-piyasa/euro</t>
        </is>
      </c>
      <c r="K834" s="53" t="n">
        <v>1.09</v>
      </c>
      <c r="L834" s="54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8" t="inlineStr">
        <is>
          <t>Odeabank</t>
        </is>
      </c>
      <c r="D835" s="56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1" t="inlineStr">
        <is>
          <t>DOĞRU</t>
        </is>
      </c>
      <c r="J835" s="52" t="inlineStr">
        <is>
          <t>https://altin.doviz.com/gram-altin</t>
        </is>
      </c>
      <c r="K835" s="53" t="n">
        <v>100</v>
      </c>
      <c r="L835" s="54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39" t="inlineStr">
        <is>
          <t>Papara</t>
        </is>
      </c>
      <c r="D836" s="56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1" t="inlineStr">
        <is>
          <t>DOĞRU</t>
        </is>
      </c>
      <c r="J836" s="52" t="inlineStr">
        <is>
          <t>https://altin.doviz.com/gram-altin</t>
        </is>
      </c>
      <c r="K836" s="53" t="n">
        <v>186.16</v>
      </c>
      <c r="L836" s="54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0" t="inlineStr">
        <is>
          <t>QNB Finansbank</t>
        </is>
      </c>
      <c r="D837" s="50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1" t="inlineStr">
        <is>
          <t>DOĞRU</t>
        </is>
      </c>
      <c r="J837" s="52" t="inlineStr">
        <is>
          <t>https://kur.doviz.com/serbest-piyasa/amerikan-dolari</t>
        </is>
      </c>
      <c r="K837" s="53" t="n">
        <v>1.22</v>
      </c>
      <c r="L837" s="54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0" t="inlineStr">
        <is>
          <t>QNB Finansbank</t>
        </is>
      </c>
      <c r="D838" s="55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1" t="inlineStr">
        <is>
          <t>DOĞRU</t>
        </is>
      </c>
      <c r="J838" s="52" t="inlineStr">
        <is>
          <t>https://kur.doviz.com/serbest-piyasa/euro</t>
        </is>
      </c>
      <c r="K838" s="53" t="n">
        <v>1.6579</v>
      </c>
      <c r="L838" s="54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0" t="inlineStr">
        <is>
          <t>QNB Finansbank</t>
        </is>
      </c>
      <c r="D839" s="56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1" t="inlineStr">
        <is>
          <t>DOĞRU</t>
        </is>
      </c>
      <c r="J839" s="52" t="inlineStr">
        <is>
          <t>https://altin.doviz.com/gram-altin</t>
        </is>
      </c>
      <c r="K839" s="53" t="n">
        <v>204.66</v>
      </c>
      <c r="L839" s="54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1" t="inlineStr">
        <is>
          <t>TOM Bank Hadi</t>
        </is>
      </c>
      <c r="D840" s="50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1" t="inlineStr">
        <is>
          <t>DOĞRU</t>
        </is>
      </c>
      <c r="J840" s="52" t="inlineStr">
        <is>
          <t>https://kur.doviz.com/serbest-piyasa/amerikan-dolari</t>
        </is>
      </c>
      <c r="K840" s="53" t="n">
        <v>0.2179</v>
      </c>
      <c r="L840" s="54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1" t="inlineStr">
        <is>
          <t>TOM Bank Hadi</t>
        </is>
      </c>
      <c r="D841" s="55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1" t="inlineStr">
        <is>
          <t>DOĞRU</t>
        </is>
      </c>
      <c r="J841" s="52" t="inlineStr">
        <is>
          <t>https://kur.doviz.com/serbest-piyasa/euro</t>
        </is>
      </c>
      <c r="K841" s="53" t="n">
        <v>0.3374</v>
      </c>
      <c r="L841" s="54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1" t="inlineStr">
        <is>
          <t>TOM Bank Hadi</t>
        </is>
      </c>
      <c r="D842" s="56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1" t="inlineStr">
        <is>
          <t>DOĞRU</t>
        </is>
      </c>
      <c r="J842" s="52" t="inlineStr">
        <is>
          <t>https://altin.doviz.com/gram-altin</t>
        </is>
      </c>
      <c r="K842" s="53" t="n">
        <v>207.59</v>
      </c>
      <c r="L842" s="54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2" t="inlineStr">
        <is>
          <t>Türkiye Finans</t>
        </is>
      </c>
      <c r="D843" s="50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1" t="inlineStr">
        <is>
          <t>DOĞRU</t>
        </is>
      </c>
      <c r="J843" s="52" t="inlineStr">
        <is>
          <t>https://kur.doviz.com/serbest-piyasa/amerikan-dolari</t>
        </is>
      </c>
      <c r="K843" s="53" t="n">
        <v>0.8102</v>
      </c>
      <c r="L843" s="54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2" t="inlineStr">
        <is>
          <t>Türkiye Finans</t>
        </is>
      </c>
      <c r="D844" s="55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1" t="inlineStr">
        <is>
          <t>DOĞRU</t>
        </is>
      </c>
      <c r="J844" s="52" t="inlineStr">
        <is>
          <t>https://kur.doviz.com/serbest-piyasa/euro</t>
        </is>
      </c>
      <c r="K844" s="53" t="n">
        <v>0.8612</v>
      </c>
      <c r="L844" s="54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2" t="inlineStr">
        <is>
          <t>Türkiye Finans</t>
        </is>
      </c>
      <c r="D845" s="56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1" t="inlineStr">
        <is>
          <t>DOĞRU</t>
        </is>
      </c>
      <c r="J845" s="52" t="inlineStr">
        <is>
          <t>https://altin.doviz.com/gram-altin</t>
        </is>
      </c>
      <c r="K845" s="53" t="n">
        <v>197.87</v>
      </c>
      <c r="L845" s="54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3" t="inlineStr">
        <is>
          <t>Vakıf Katılım</t>
        </is>
      </c>
      <c r="D846" s="50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1" t="inlineStr">
        <is>
          <t>DOĞRU</t>
        </is>
      </c>
      <c r="J846" s="52" t="inlineStr">
        <is>
          <t>https://kur.doviz.com/serbest-piyasa/amerikan-dolari</t>
        </is>
      </c>
      <c r="K846" s="53" t="n">
        <v>0.2032</v>
      </c>
      <c r="L846" s="54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3" t="inlineStr">
        <is>
          <t>Vakıf Katılım</t>
        </is>
      </c>
      <c r="D847" s="55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1" t="inlineStr">
        <is>
          <t>DOĞRU</t>
        </is>
      </c>
      <c r="J847" s="52" t="inlineStr">
        <is>
          <t>https://kur.doviz.com/serbest-piyasa/euro</t>
        </is>
      </c>
      <c r="K847" s="53" t="n">
        <v>0.2255</v>
      </c>
      <c r="L847" s="54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3" t="inlineStr">
        <is>
          <t>Vakıf Katılım</t>
        </is>
      </c>
      <c r="D848" s="56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1" t="inlineStr">
        <is>
          <t>DOĞRU</t>
        </is>
      </c>
      <c r="J848" s="52" t="inlineStr">
        <is>
          <t>https://altin.doviz.com/gram-altin</t>
        </is>
      </c>
      <c r="K848" s="53" t="n">
        <v>55.21</v>
      </c>
      <c r="L848" s="54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4" t="inlineStr">
        <is>
          <t>Vakıfbank</t>
        </is>
      </c>
      <c r="D849" s="50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1" t="inlineStr">
        <is>
          <t>DOĞRU</t>
        </is>
      </c>
      <c r="J849" s="52" t="inlineStr">
        <is>
          <t>https://kur.doviz.com/serbest-piyasa/amerikan-dolari</t>
        </is>
      </c>
      <c r="K849" s="53" t="n">
        <v>0.961</v>
      </c>
      <c r="L849" s="54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4" t="inlineStr">
        <is>
          <t>Vakıfbank</t>
        </is>
      </c>
      <c r="D850" s="55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1" t="inlineStr">
        <is>
          <t>DOĞRU</t>
        </is>
      </c>
      <c r="J850" s="52" t="inlineStr">
        <is>
          <t>https://kur.doviz.com/serbest-piyasa/euro</t>
        </is>
      </c>
      <c r="K850" s="53" t="n">
        <v>1.1815</v>
      </c>
      <c r="L850" s="54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4" t="inlineStr">
        <is>
          <t>Vakıfbank</t>
        </is>
      </c>
      <c r="D851" s="56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1" t="inlineStr">
        <is>
          <t>DOĞRU</t>
        </is>
      </c>
      <c r="J851" s="52" t="inlineStr">
        <is>
          <t>https://altin.doviz.com/gram-altin</t>
        </is>
      </c>
      <c r="K851" s="53" t="n">
        <v>144.6</v>
      </c>
      <c r="L851" s="54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5" t="inlineStr">
        <is>
          <t>Venüs</t>
        </is>
      </c>
      <c r="D852" s="50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1" t="inlineStr">
        <is>
          <t>DOĞRU</t>
        </is>
      </c>
      <c r="J852" s="52" t="inlineStr">
        <is>
          <t>https://kur.doviz.com/serbest-piyasa/amerikan-dolari</t>
        </is>
      </c>
      <c r="K852" s="53" t="n">
        <v>0.04</v>
      </c>
      <c r="L852" s="54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5" t="inlineStr">
        <is>
          <t>Venüs</t>
        </is>
      </c>
      <c r="D853" s="55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1" t="inlineStr">
        <is>
          <t>DOĞRU</t>
        </is>
      </c>
      <c r="J853" s="52" t="inlineStr">
        <is>
          <t>https://kur.doviz.com/serbest-piyasa/euro</t>
        </is>
      </c>
      <c r="K853" s="53" t="n">
        <v>0.114</v>
      </c>
      <c r="L853" s="54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6" t="inlineStr">
        <is>
          <t>Yapıkredi</t>
        </is>
      </c>
      <c r="D854" s="50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1" t="inlineStr">
        <is>
          <t>DOĞRU</t>
        </is>
      </c>
      <c r="J854" s="52" t="inlineStr">
        <is>
          <t>https://kur.doviz.com/serbest-piyasa/amerikan-dolari</t>
        </is>
      </c>
      <c r="K854" s="53" t="n">
        <v>0.91</v>
      </c>
      <c r="L854" s="54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6" t="inlineStr">
        <is>
          <t>Yapıkredi</t>
        </is>
      </c>
      <c r="D855" s="55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1" t="inlineStr">
        <is>
          <t>DOĞRU</t>
        </is>
      </c>
      <c r="J855" s="52" t="inlineStr">
        <is>
          <t>https://kur.doviz.com/serbest-piyasa/euro</t>
        </is>
      </c>
      <c r="K855" s="53" t="n">
        <v>1.03</v>
      </c>
      <c r="L855" s="54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6" t="inlineStr">
        <is>
          <t>Yapıkredi</t>
        </is>
      </c>
      <c r="D856" s="56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1" t="inlineStr">
        <is>
          <t>DOĞRU</t>
        </is>
      </c>
      <c r="J856" s="52" t="inlineStr">
        <is>
          <t>https://altin.doviz.com/gram-altin</t>
        </is>
      </c>
      <c r="K856" s="53" t="n">
        <v>190.75</v>
      </c>
      <c r="L856" s="54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7" t="inlineStr">
        <is>
          <t>Ziraat Bankası</t>
        </is>
      </c>
      <c r="D857" s="50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1" t="inlineStr">
        <is>
          <t>DOĞRU</t>
        </is>
      </c>
      <c r="J857" s="52" t="inlineStr">
        <is>
          <t>https://kur.doviz.com/serbest-piyasa/amerikan-dolari</t>
        </is>
      </c>
      <c r="K857" s="53" t="n">
        <v>0.9692</v>
      </c>
      <c r="L857" s="54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7" t="inlineStr">
        <is>
          <t>Ziraat Bankası</t>
        </is>
      </c>
      <c r="D858" s="55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1" t="inlineStr">
        <is>
          <t>DOĞRU</t>
        </is>
      </c>
      <c r="J858" s="52" t="inlineStr">
        <is>
          <t>https://kur.doviz.com/serbest-piyasa/euro</t>
        </is>
      </c>
      <c r="K858" s="53" t="n">
        <v>1.1258</v>
      </c>
      <c r="L858" s="54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7" t="inlineStr">
        <is>
          <t>Ziraat Bankası</t>
        </is>
      </c>
      <c r="D859" s="56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1" t="inlineStr">
        <is>
          <t>DOĞRU</t>
        </is>
      </c>
      <c r="J859" s="52" t="inlineStr">
        <is>
          <t>https://altin.doviz.com/gram-altin</t>
        </is>
      </c>
      <c r="K859" s="53" t="n">
        <v>139.28</v>
      </c>
      <c r="L859" s="54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8" t="inlineStr">
        <is>
          <t>Ziraat Dinamik</t>
        </is>
      </c>
      <c r="D860" s="50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1" t="inlineStr">
        <is>
          <t>DOĞRU</t>
        </is>
      </c>
      <c r="J860" s="52" t="inlineStr">
        <is>
          <t>https://kur.doviz.com/serbest-piyasa/amerikan-dolari</t>
        </is>
      </c>
      <c r="K860" s="53" t="n">
        <v>0.6525</v>
      </c>
      <c r="L860" s="54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8" t="inlineStr">
        <is>
          <t>Ziraat Dinamik</t>
        </is>
      </c>
      <c r="D861" s="55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1" t="inlineStr">
        <is>
          <t>DOĞRU</t>
        </is>
      </c>
      <c r="J861" s="52" t="inlineStr">
        <is>
          <t>https://kur.doviz.com/serbest-piyasa/euro</t>
        </is>
      </c>
      <c r="K861" s="53" t="n">
        <v>0.8135</v>
      </c>
      <c r="L861" s="54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8" t="inlineStr">
        <is>
          <t>Ziraat Dinamik</t>
        </is>
      </c>
      <c r="D862" s="56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1" t="inlineStr">
        <is>
          <t>DOĞRU</t>
        </is>
      </c>
      <c r="J862" s="52" t="inlineStr">
        <is>
          <t>https://altin.doviz.com/gram-altin</t>
        </is>
      </c>
      <c r="K862" s="53" t="n">
        <v>138.5</v>
      </c>
      <c r="L862" s="54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49" t="inlineStr">
        <is>
          <t>Ziraat Katılım</t>
        </is>
      </c>
      <c r="D863" s="50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1" t="inlineStr">
        <is>
          <t>DOĞRU</t>
        </is>
      </c>
      <c r="J863" s="52" t="inlineStr">
        <is>
          <t>https://kur.doviz.com/serbest-piyasa/amerikan-dolari</t>
        </is>
      </c>
      <c r="K863" s="53" t="n">
        <v>0.9997</v>
      </c>
      <c r="L863" s="54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49" t="inlineStr">
        <is>
          <t>Ziraat Katılım</t>
        </is>
      </c>
      <c r="D864" s="55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1" t="inlineStr">
        <is>
          <t>DOĞRU</t>
        </is>
      </c>
      <c r="J864" s="52" t="inlineStr">
        <is>
          <t>https://kur.doviz.com/serbest-piyasa/euro</t>
        </is>
      </c>
      <c r="K864" s="53" t="n">
        <v>1.2163</v>
      </c>
      <c r="L864" s="54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49" t="inlineStr">
        <is>
          <t>Ziraat Katılım</t>
        </is>
      </c>
      <c r="D865" s="56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1" t="inlineStr">
        <is>
          <t>DOĞRU</t>
        </is>
      </c>
      <c r="J865" s="52" t="inlineStr">
        <is>
          <t>https://altin.doviz.com/gram-altin</t>
        </is>
      </c>
      <c r="K865" s="53" t="n">
        <v>218.43</v>
      </c>
      <c r="L865" s="54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0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1" t="inlineStr">
        <is>
          <t>DOĞRU</t>
        </is>
      </c>
      <c r="J866" s="52" t="inlineStr">
        <is>
          <t>https://kur.doviz.com/serbest-piyasa/amerikan-dolari</t>
        </is>
      </c>
      <c r="K866" s="53" t="n">
        <v>2.7</v>
      </c>
      <c r="L866" s="54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5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1" t="inlineStr">
        <is>
          <t>DOĞRU</t>
        </is>
      </c>
      <c r="J867" s="52" t="inlineStr">
        <is>
          <t>https://kur.doviz.com/serbest-piyasa/euro</t>
        </is>
      </c>
      <c r="K867" s="53" t="n">
        <v>3.1455</v>
      </c>
      <c r="L867" s="54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6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1" t="inlineStr">
        <is>
          <t>DOĞRU</t>
        </is>
      </c>
      <c r="J868" s="52" t="inlineStr">
        <is>
          <t>https://altin.doviz.com/gram-altin</t>
        </is>
      </c>
      <c r="K868" s="53" t="n">
        <v>570.4299999999999</v>
      </c>
      <c r="L868" s="54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0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1" t="inlineStr">
        <is>
          <t>DOĞRU</t>
        </is>
      </c>
      <c r="J869" s="52" t="inlineStr">
        <is>
          <t>https://kur.doviz.com/serbest-piyasa/amerikan-dolari</t>
        </is>
      </c>
      <c r="K869" s="53" t="n">
        <v>0.983</v>
      </c>
      <c r="L869" s="54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5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1" t="inlineStr">
        <is>
          <t>DOĞRU</t>
        </is>
      </c>
      <c r="J870" s="52" t="inlineStr">
        <is>
          <t>https://kur.doviz.com/serbest-piyasa/euro</t>
        </is>
      </c>
      <c r="K870" s="53" t="n">
        <v>1.147</v>
      </c>
      <c r="L870" s="54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6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1" t="inlineStr">
        <is>
          <t>DOĞRU</t>
        </is>
      </c>
      <c r="J871" s="52" t="inlineStr">
        <is>
          <t>https://altin.doviz.com/gram-altin</t>
        </is>
      </c>
      <c r="K871" s="53" t="n">
        <v>168.68</v>
      </c>
      <c r="L871" s="54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0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1" t="inlineStr">
        <is>
          <t>DOĞRU</t>
        </is>
      </c>
      <c r="J872" s="52" t="inlineStr">
        <is>
          <t>https://kur.doviz.com/serbest-piyasa/amerikan-dolari</t>
        </is>
      </c>
      <c r="K872" s="53" t="n">
        <v>4.002</v>
      </c>
      <c r="L872" s="54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5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1" t="inlineStr">
        <is>
          <t>DOĞRU</t>
        </is>
      </c>
      <c r="J873" s="52" t="inlineStr">
        <is>
          <t>https://kur.doviz.com/serbest-piyasa/euro</t>
        </is>
      </c>
      <c r="K873" s="53" t="n">
        <v>4.817</v>
      </c>
      <c r="L873" s="54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6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1" t="inlineStr">
        <is>
          <t>DOĞRU</t>
        </is>
      </c>
      <c r="J874" s="52" t="inlineStr">
        <is>
          <t>https://altin.doviz.com/gram-altin</t>
        </is>
      </c>
      <c r="K874" s="53" t="n">
        <v>597.29</v>
      </c>
      <c r="L874" s="54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0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1" t="inlineStr">
        <is>
          <t>DOĞRU</t>
        </is>
      </c>
      <c r="J875" s="52" t="inlineStr">
        <is>
          <t>https://kur.doviz.com/serbest-piyasa/amerikan-dolari</t>
        </is>
      </c>
      <c r="K875" s="53" t="n">
        <v>0.284</v>
      </c>
      <c r="L875" s="54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5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1" t="inlineStr">
        <is>
          <t>DOĞRU</t>
        </is>
      </c>
      <c r="J876" s="52" t="inlineStr">
        <is>
          <t>https://kur.doviz.com/serbest-piyasa/euro</t>
        </is>
      </c>
      <c r="K876" s="53" t="n">
        <v>0.481</v>
      </c>
      <c r="L876" s="54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6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1" t="inlineStr">
        <is>
          <t>DOĞRU</t>
        </is>
      </c>
      <c r="J877" s="52" t="inlineStr">
        <is>
          <t>https://altin.doviz.com/gram-altin</t>
        </is>
      </c>
      <c r="K877" s="53" t="n">
        <v>185.64</v>
      </c>
      <c r="L877" s="54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0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1" t="inlineStr">
        <is>
          <t>DOĞRU</t>
        </is>
      </c>
      <c r="J878" s="52" t="inlineStr">
        <is>
          <t>https://kur.doviz.com/serbest-piyasa/amerikan-dolari</t>
        </is>
      </c>
      <c r="K878" s="53" t="n">
        <v>1.0529</v>
      </c>
      <c r="L878" s="54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5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1" t="inlineStr">
        <is>
          <t>DOĞRU</t>
        </is>
      </c>
      <c r="J879" s="52" t="inlineStr">
        <is>
          <t>https://kur.doviz.com/serbest-piyasa/euro</t>
        </is>
      </c>
      <c r="K879" s="53" t="n">
        <v>2.4177</v>
      </c>
      <c r="L879" s="54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6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1" t="inlineStr">
        <is>
          <t>DOĞRU</t>
        </is>
      </c>
      <c r="J880" s="52" t="inlineStr">
        <is>
          <t>https://altin.doviz.com/gram-altin</t>
        </is>
      </c>
      <c r="K880" s="53" t="n">
        <v>1210.98</v>
      </c>
      <c r="L880" s="54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0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1" t="inlineStr">
        <is>
          <t>DOĞRU</t>
        </is>
      </c>
      <c r="J881" s="52" t="inlineStr">
        <is>
          <t>https://kur.doviz.com/serbest-piyasa/amerikan-dolari</t>
        </is>
      </c>
      <c r="K881" s="53" t="n">
        <v>4.145</v>
      </c>
      <c r="L881" s="54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5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1" t="inlineStr">
        <is>
          <t>DOĞRU</t>
        </is>
      </c>
      <c r="J882" s="52" t="inlineStr">
        <is>
          <t>https://kur.doviz.com/serbest-piyasa/euro</t>
        </is>
      </c>
      <c r="K882" s="53" t="n">
        <v>4.811</v>
      </c>
      <c r="L882" s="54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6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1" t="inlineStr">
        <is>
          <t>DOĞRU</t>
        </is>
      </c>
      <c r="J883" s="52" t="inlineStr">
        <is>
          <t>https://altin.doviz.com/gram-altin</t>
        </is>
      </c>
      <c r="K883" s="53" t="n">
        <v>1996.85</v>
      </c>
      <c r="L883" s="54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0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1" t="inlineStr">
        <is>
          <t>DOĞRU</t>
        </is>
      </c>
      <c r="J884" s="52" t="inlineStr">
        <is>
          <t>https://kur.doviz.com/serbest-piyasa/amerikan-dolari</t>
        </is>
      </c>
      <c r="K884" s="53" t="n">
        <v>2.8001</v>
      </c>
      <c r="L884" s="54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5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1" t="inlineStr">
        <is>
          <t>DOĞRU</t>
        </is>
      </c>
      <c r="J885" s="52" t="inlineStr">
        <is>
          <t>https://kur.doviz.com/serbest-piyasa/euro</t>
        </is>
      </c>
      <c r="K885" s="53" t="n">
        <v>3.2556</v>
      </c>
      <c r="L885" s="54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6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1" t="inlineStr">
        <is>
          <t>DOĞRU</t>
        </is>
      </c>
      <c r="J886" s="52" t="inlineStr">
        <is>
          <t>https://altin.doviz.com/gram-altin</t>
        </is>
      </c>
      <c r="K886" s="53" t="n">
        <v>400.18</v>
      </c>
      <c r="L886" s="54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0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1" t="inlineStr">
        <is>
          <t>DOĞRU</t>
        </is>
      </c>
      <c r="J887" s="52" t="inlineStr">
        <is>
          <t>https://kur.doviz.com/serbest-piyasa/amerikan-dolari</t>
        </is>
      </c>
      <c r="K887" s="53" t="n">
        <v>0.3502</v>
      </c>
      <c r="L887" s="54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5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1" t="inlineStr">
        <is>
          <t>DOĞRU</t>
        </is>
      </c>
      <c r="J888" s="52" t="inlineStr">
        <is>
          <t>https://kur.doviz.com/serbest-piyasa/euro</t>
        </is>
      </c>
      <c r="K888" s="53" t="n">
        <v>0.428</v>
      </c>
      <c r="L888" s="54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6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1" t="inlineStr">
        <is>
          <t>DOĞRU</t>
        </is>
      </c>
      <c r="J889" s="52" t="inlineStr">
        <is>
          <t>https://altin.doviz.com/gram-altin</t>
        </is>
      </c>
      <c r="K889" s="53" t="n">
        <v>71.19</v>
      </c>
      <c r="L889" s="54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0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1" t="inlineStr">
        <is>
          <t>DOĞRU</t>
        </is>
      </c>
      <c r="J890" s="52" t="inlineStr">
        <is>
          <t>https://kur.doviz.com/serbest-piyasa/amerikan-dolari</t>
        </is>
      </c>
      <c r="K890" s="53" t="n">
        <v>0.0795</v>
      </c>
      <c r="L890" s="54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5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1" t="inlineStr">
        <is>
          <t>DOĞRU</t>
        </is>
      </c>
      <c r="J891" s="52" t="inlineStr">
        <is>
          <t>https://kur.doviz.com/serbest-piyasa/euro</t>
        </is>
      </c>
      <c r="K891" s="53" t="n">
        <v>0.2057</v>
      </c>
      <c r="L891" s="54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6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1" t="inlineStr">
        <is>
          <t>DOĞRU</t>
        </is>
      </c>
      <c r="J892" s="52" t="inlineStr">
        <is>
          <t>https://altin.doviz.com/gram-altin</t>
        </is>
      </c>
      <c r="K892" s="53" t="n">
        <v>40.92</v>
      </c>
      <c r="L892" s="54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57" t="inlineStr">
        <is>
          <t>Emlak Katılım</t>
        </is>
      </c>
      <c r="D893" s="50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1" t="inlineStr">
        <is>
          <t>DOĞRU</t>
        </is>
      </c>
      <c r="J893" s="52" t="inlineStr">
        <is>
          <t>https://kur.doviz.com/serbest-piyasa/amerikan-dolari</t>
        </is>
      </c>
      <c r="K893" s="53" t="n">
        <v>1.9845</v>
      </c>
      <c r="L893" s="54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57" t="inlineStr">
        <is>
          <t>Emlak Katılım</t>
        </is>
      </c>
      <c r="D894" s="55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1" t="inlineStr">
        <is>
          <t>DOĞRU</t>
        </is>
      </c>
      <c r="J894" s="52" t="inlineStr">
        <is>
          <t>https://kur.doviz.com/serbest-piyasa/euro</t>
        </is>
      </c>
      <c r="K894" s="53" t="n">
        <v>2.1381</v>
      </c>
      <c r="L894" s="54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57" t="inlineStr">
        <is>
          <t>Emlak Katılım</t>
        </is>
      </c>
      <c r="D895" s="56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1" t="inlineStr">
        <is>
          <t>DOĞRU</t>
        </is>
      </c>
      <c r="J895" s="52" t="inlineStr">
        <is>
          <t>https://altin.doviz.com/gram-altin</t>
        </is>
      </c>
      <c r="K895" s="53" t="n">
        <v>1768.06</v>
      </c>
      <c r="L895" s="54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2" t="inlineStr">
        <is>
          <t>Enpara</t>
        </is>
      </c>
      <c r="D896" s="50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1" t="inlineStr">
        <is>
          <t>DOĞRU</t>
        </is>
      </c>
      <c r="J896" s="52" t="inlineStr">
        <is>
          <t>https://kur.doviz.com/serbest-piyasa/amerikan-dolari</t>
        </is>
      </c>
      <c r="K896" s="53" t="n">
        <v>1.7</v>
      </c>
      <c r="L896" s="54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2" t="inlineStr">
        <is>
          <t>Enpara</t>
        </is>
      </c>
      <c r="D897" s="55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1" t="inlineStr">
        <is>
          <t>DOĞRU</t>
        </is>
      </c>
      <c r="J897" s="52" t="inlineStr">
        <is>
          <t>https://kur.doviz.com/serbest-piyasa/euro</t>
        </is>
      </c>
      <c r="K897" s="53" t="n">
        <v>2.5418</v>
      </c>
      <c r="L897" s="54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2" t="inlineStr">
        <is>
          <t>Enpara</t>
        </is>
      </c>
      <c r="D898" s="56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1" t="inlineStr">
        <is>
          <t>DOĞRU</t>
        </is>
      </c>
      <c r="J898" s="52" t="inlineStr">
        <is>
          <t>https://altin.doviz.com/gram-altin</t>
        </is>
      </c>
      <c r="K898" s="53" t="n">
        <v>396.75</v>
      </c>
      <c r="L898" s="54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3" t="inlineStr">
        <is>
          <t>Fibabanka</t>
        </is>
      </c>
      <c r="D899" s="50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1" t="inlineStr">
        <is>
          <t>DOĞRU</t>
        </is>
      </c>
      <c r="J899" s="52" t="inlineStr">
        <is>
          <t>https://kur.doviz.com/serbest-piyasa/amerikan-dolari</t>
        </is>
      </c>
      <c r="K899" s="53" t="n">
        <v>3.0603</v>
      </c>
      <c r="L899" s="54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3" t="inlineStr">
        <is>
          <t>Fibabanka</t>
        </is>
      </c>
      <c r="D900" s="55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1" t="inlineStr">
        <is>
          <t>DOĞRU</t>
        </is>
      </c>
      <c r="J900" s="52" t="inlineStr">
        <is>
          <t>https://kur.doviz.com/serbest-piyasa/euro</t>
        </is>
      </c>
      <c r="K900" s="53" t="n">
        <v>4.2057</v>
      </c>
      <c r="L900" s="54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3" t="inlineStr">
        <is>
          <t>Fibabanka</t>
        </is>
      </c>
      <c r="D901" s="56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1" t="inlineStr">
        <is>
          <t>DOĞRU</t>
        </is>
      </c>
      <c r="J901" s="52" t="inlineStr">
        <is>
          <t>https://altin.doviz.com/gram-altin</t>
        </is>
      </c>
      <c r="K901" s="53" t="n">
        <v>726.13</v>
      </c>
      <c r="L901" s="54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4" t="inlineStr">
        <is>
          <t>Garanti BBVA</t>
        </is>
      </c>
      <c r="D902" s="50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1" t="inlineStr">
        <is>
          <t>DOĞRU</t>
        </is>
      </c>
      <c r="J902" s="52" t="inlineStr">
        <is>
          <t>https://kur.doviz.com/serbest-piyasa/amerikan-dolari</t>
        </is>
      </c>
      <c r="K902" s="53" t="n">
        <v>2</v>
      </c>
      <c r="L902" s="54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4" t="inlineStr">
        <is>
          <t>Garanti BBVA</t>
        </is>
      </c>
      <c r="D903" s="55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1" t="inlineStr">
        <is>
          <t>DOĞRU</t>
        </is>
      </c>
      <c r="J903" s="52" t="inlineStr">
        <is>
          <t>https://kur.doviz.com/serbest-piyasa/euro</t>
        </is>
      </c>
      <c r="K903" s="53" t="n">
        <v>2.322</v>
      </c>
      <c r="L903" s="54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4" t="inlineStr">
        <is>
          <t>Garanti BBVA</t>
        </is>
      </c>
      <c r="D904" s="56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1" t="inlineStr">
        <is>
          <t>DOĞRU</t>
        </is>
      </c>
      <c r="J904" s="52" t="inlineStr">
        <is>
          <t>https://altin.doviz.com/gram-altin</t>
        </is>
      </c>
      <c r="K904" s="53" t="n">
        <v>469.64</v>
      </c>
      <c r="L904" s="54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5" t="inlineStr">
        <is>
          <t>Getirfinans</t>
        </is>
      </c>
      <c r="D905" s="50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1" t="inlineStr">
        <is>
          <t>DOĞRU</t>
        </is>
      </c>
      <c r="J905" s="52" t="inlineStr">
        <is>
          <t>https://kur.doviz.com/serbest-piyasa/amerikan-dolari</t>
        </is>
      </c>
      <c r="K905" s="53" t="n">
        <v>3.0603</v>
      </c>
      <c r="L905" s="54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5" t="inlineStr">
        <is>
          <t>Getirfinans</t>
        </is>
      </c>
      <c r="D906" s="55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1" t="inlineStr">
        <is>
          <t>DOĞRU</t>
        </is>
      </c>
      <c r="J906" s="52" t="inlineStr">
        <is>
          <t>https://kur.doviz.com/serbest-piyasa/euro</t>
        </is>
      </c>
      <c r="K906" s="53" t="n">
        <v>4.2057</v>
      </c>
      <c r="L906" s="54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5" t="inlineStr">
        <is>
          <t>Getirfinans</t>
        </is>
      </c>
      <c r="D907" s="56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1" t="inlineStr">
        <is>
          <t>DOĞRU</t>
        </is>
      </c>
      <c r="J907" s="52" t="inlineStr">
        <is>
          <t>https://altin.doviz.com/gram-altin</t>
        </is>
      </c>
      <c r="K907" s="53" t="n">
        <v>726.13</v>
      </c>
      <c r="L907" s="54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6" t="inlineStr">
        <is>
          <t>Halkbank</t>
        </is>
      </c>
      <c r="D908" s="50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1" t="inlineStr">
        <is>
          <t>DOĞRU</t>
        </is>
      </c>
      <c r="J908" s="52" t="inlineStr">
        <is>
          <t>https://kur.doviz.com/serbest-piyasa/amerikan-dolari</t>
        </is>
      </c>
      <c r="K908" s="53" t="n">
        <v>2.7</v>
      </c>
      <c r="L908" s="54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6" t="inlineStr">
        <is>
          <t>Halkbank</t>
        </is>
      </c>
      <c r="D909" s="55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1" t="inlineStr">
        <is>
          <t>DOĞRU</t>
        </is>
      </c>
      <c r="J909" s="52" t="inlineStr">
        <is>
          <t>https://kur.doviz.com/serbest-piyasa/euro</t>
        </is>
      </c>
      <c r="K909" s="53" t="n">
        <v>3.1374</v>
      </c>
      <c r="L909" s="54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6" t="inlineStr">
        <is>
          <t>Halkbank</t>
        </is>
      </c>
      <c r="D910" s="56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1" t="inlineStr">
        <is>
          <t>DOĞRU</t>
        </is>
      </c>
      <c r="J910" s="52" t="inlineStr">
        <is>
          <t>https://altin.doviz.com/gram-altin</t>
        </is>
      </c>
      <c r="K910" s="53" t="n">
        <v>895.5</v>
      </c>
      <c r="L910" s="54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7" t="inlineStr">
        <is>
          <t>Harem</t>
        </is>
      </c>
      <c r="D911" s="50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1" t="inlineStr">
        <is>
          <t>DOĞRU</t>
        </is>
      </c>
      <c r="J911" s="52" t="inlineStr">
        <is>
          <t>https://kur.doviz.com/serbest-piyasa/amerikan-dolari</t>
        </is>
      </c>
      <c r="K911" s="53" t="n">
        <v>0.11</v>
      </c>
      <c r="L911" s="54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7" t="inlineStr">
        <is>
          <t>Harem</t>
        </is>
      </c>
      <c r="D912" s="55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1" t="inlineStr">
        <is>
          <t>DOĞRU</t>
        </is>
      </c>
      <c r="J912" s="52" t="inlineStr">
        <is>
          <t>https://kur.doviz.com/serbest-piyasa/euro</t>
        </is>
      </c>
      <c r="K912" s="53" t="n">
        <v>0.23</v>
      </c>
      <c r="L912" s="54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7" t="inlineStr">
        <is>
          <t>Harem</t>
        </is>
      </c>
      <c r="D913" s="56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1" t="inlineStr">
        <is>
          <t>DOĞRU</t>
        </is>
      </c>
      <c r="J913" s="52" t="inlineStr">
        <is>
          <t>https://altin.doviz.com/gram-altin</t>
        </is>
      </c>
      <c r="K913" s="53" t="n">
        <v>91.73</v>
      </c>
      <c r="L913" s="54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8" t="inlineStr">
        <is>
          <t>Hayat Finans</t>
        </is>
      </c>
      <c r="D914" s="50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1" t="inlineStr">
        <is>
          <t>DOĞRU</t>
        </is>
      </c>
      <c r="J914" s="52" t="inlineStr">
        <is>
          <t>https://kur.doviz.com/serbest-piyasa/amerikan-dolari</t>
        </is>
      </c>
      <c r="K914" s="53" t="n">
        <v>0.6278</v>
      </c>
      <c r="L914" s="54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8" t="inlineStr">
        <is>
          <t>Hayat Finans</t>
        </is>
      </c>
      <c r="D915" s="55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1" t="inlineStr">
        <is>
          <t>DOĞRU</t>
        </is>
      </c>
      <c r="J915" s="52" t="inlineStr">
        <is>
          <t>https://kur.doviz.com/serbest-piyasa/euro</t>
        </is>
      </c>
      <c r="K915" s="53" t="n">
        <v>0.6349</v>
      </c>
      <c r="L915" s="54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8" t="inlineStr">
        <is>
          <t>Hayat Finans</t>
        </is>
      </c>
      <c r="D916" s="56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1" t="inlineStr">
        <is>
          <t>DOĞRU</t>
        </is>
      </c>
      <c r="J916" s="52" t="inlineStr">
        <is>
          <t>https://altin.doviz.com/gram-altin</t>
        </is>
      </c>
      <c r="K916" s="53" t="n">
        <v>141.75</v>
      </c>
      <c r="L916" s="54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29" t="inlineStr">
        <is>
          <t>Hepsipay</t>
        </is>
      </c>
      <c r="D917" s="56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1" t="inlineStr">
        <is>
          <t>DOĞRU</t>
        </is>
      </c>
      <c r="J917" s="52" t="inlineStr">
        <is>
          <t>https://altin.doviz.com/gram-altin</t>
        </is>
      </c>
      <c r="K917" s="53" t="n">
        <v>199.53</v>
      </c>
      <c r="L917" s="54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0" t="inlineStr">
        <is>
          <t>HSBC</t>
        </is>
      </c>
      <c r="D918" s="50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1" t="inlineStr">
        <is>
          <t>DOĞRU</t>
        </is>
      </c>
      <c r="J918" s="52" t="inlineStr">
        <is>
          <t>https://kur.doviz.com/serbest-piyasa/amerikan-dolari</t>
        </is>
      </c>
      <c r="K918" s="53" t="n">
        <v>1.9272</v>
      </c>
      <c r="L918" s="54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0" t="inlineStr">
        <is>
          <t>HSBC</t>
        </is>
      </c>
      <c r="D919" s="55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1" t="inlineStr">
        <is>
          <t>DOĞRU</t>
        </is>
      </c>
      <c r="J919" s="52" t="inlineStr">
        <is>
          <t>https://kur.doviz.com/serbest-piyasa/euro</t>
        </is>
      </c>
      <c r="K919" s="53" t="n">
        <v>3.156</v>
      </c>
      <c r="L919" s="54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0" t="inlineStr">
        <is>
          <t>HSBC</t>
        </is>
      </c>
      <c r="D920" s="56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1" t="inlineStr">
        <is>
          <t>DOĞRU</t>
        </is>
      </c>
      <c r="J920" s="52" t="inlineStr">
        <is>
          <t>https://altin.doviz.com/gram-altin</t>
        </is>
      </c>
      <c r="K920" s="53" t="n">
        <v>653.76</v>
      </c>
      <c r="L920" s="54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1" t="inlineStr">
        <is>
          <t>ING Bank</t>
        </is>
      </c>
      <c r="D921" s="50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1" t="inlineStr">
        <is>
          <t>DOĞRU</t>
        </is>
      </c>
      <c r="J921" s="52" t="inlineStr">
        <is>
          <t>https://kur.doviz.com/serbest-piyasa/amerikan-dolari</t>
        </is>
      </c>
      <c r="K921" s="53" t="n">
        <v>2.2768</v>
      </c>
      <c r="L921" s="54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1" t="inlineStr">
        <is>
          <t>ING Bank</t>
        </is>
      </c>
      <c r="D922" s="55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1" t="inlineStr">
        <is>
          <t>DOĞRU</t>
        </is>
      </c>
      <c r="J922" s="52" t="inlineStr">
        <is>
          <t>https://kur.doviz.com/serbest-piyasa/euro</t>
        </is>
      </c>
      <c r="K922" s="53" t="n">
        <v>2.3228</v>
      </c>
      <c r="L922" s="54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1" t="inlineStr">
        <is>
          <t>ING Bank</t>
        </is>
      </c>
      <c r="D923" s="56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1" t="inlineStr">
        <is>
          <t>DOĞRU</t>
        </is>
      </c>
      <c r="J923" s="52" t="inlineStr">
        <is>
          <t>https://altin.doviz.com/gram-altin</t>
        </is>
      </c>
      <c r="K923" s="53" t="n">
        <v>415.74</v>
      </c>
      <c r="L923" s="54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2" t="inlineStr">
        <is>
          <t>İş Bankası</t>
        </is>
      </c>
      <c r="D924" s="50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1" t="inlineStr">
        <is>
          <t>DOĞRU</t>
        </is>
      </c>
      <c r="J924" s="52" t="inlineStr">
        <is>
          <t>https://kur.doviz.com/serbest-piyasa/amerikan-dolari</t>
        </is>
      </c>
      <c r="K924" s="53" t="n">
        <v>2.616</v>
      </c>
      <c r="L924" s="54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2" t="inlineStr">
        <is>
          <t>İş Bankası</t>
        </is>
      </c>
      <c r="D925" s="55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1" t="inlineStr">
        <is>
          <t>DOĞRU</t>
        </is>
      </c>
      <c r="J925" s="52" t="inlineStr">
        <is>
          <t>https://kur.doviz.com/serbest-piyasa/euro</t>
        </is>
      </c>
      <c r="K925" s="53" t="n">
        <v>3.0427</v>
      </c>
      <c r="L925" s="54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2" t="inlineStr">
        <is>
          <t>İş Bankası</t>
        </is>
      </c>
      <c r="D926" s="56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1" t="inlineStr">
        <is>
          <t>DOĞRU</t>
        </is>
      </c>
      <c r="J926" s="52" t="inlineStr">
        <is>
          <t>https://altin.doviz.com/gram-altin</t>
        </is>
      </c>
      <c r="K926" s="53" t="n">
        <v>816.8099999999999</v>
      </c>
      <c r="L926" s="54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3" t="inlineStr">
        <is>
          <t>Kapalıçarşı</t>
        </is>
      </c>
      <c r="D927" s="50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1" t="inlineStr">
        <is>
          <t>DOĞRU</t>
        </is>
      </c>
      <c r="J927" s="52" t="inlineStr">
        <is>
          <t>https://kur.doviz.com/serbest-piyasa/amerikan-dolari</t>
        </is>
      </c>
      <c r="K927" s="53" t="n">
        <v>0.01</v>
      </c>
      <c r="L927" s="54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3" t="inlineStr">
        <is>
          <t>Kapalıçarşı</t>
        </is>
      </c>
      <c r="D928" s="55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1" t="inlineStr">
        <is>
          <t>DOĞRU</t>
        </is>
      </c>
      <c r="J928" s="52" t="inlineStr">
        <is>
          <t>https://kur.doviz.com/serbest-piyasa/euro</t>
        </is>
      </c>
      <c r="K928" s="53" t="n">
        <v>0.05</v>
      </c>
      <c r="L928" s="54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3" t="inlineStr">
        <is>
          <t>Kapalıçarşı</t>
        </is>
      </c>
      <c r="D929" s="56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1" t="inlineStr">
        <is>
          <t>DOĞRU</t>
        </is>
      </c>
      <c r="J929" s="52" t="inlineStr">
        <is>
          <t>https://altin.doviz.com/gram-altin</t>
        </is>
      </c>
      <c r="K929" s="53" t="n">
        <v>11.11</v>
      </c>
      <c r="L929" s="54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4" t="inlineStr">
        <is>
          <t>Kuveyt Türk</t>
        </is>
      </c>
      <c r="D930" s="50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1" t="inlineStr">
        <is>
          <t>DOĞRU</t>
        </is>
      </c>
      <c r="J930" s="52" t="inlineStr">
        <is>
          <t>https://kur.doviz.com/serbest-piyasa/amerikan-dolari</t>
        </is>
      </c>
      <c r="K930" s="53" t="n">
        <v>4.4904</v>
      </c>
      <c r="L930" s="54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4" t="inlineStr">
        <is>
          <t>Kuveyt Türk</t>
        </is>
      </c>
      <c r="D931" s="55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1" t="inlineStr">
        <is>
          <t>DOĞRU</t>
        </is>
      </c>
      <c r="J931" s="52" t="inlineStr">
        <is>
          <t>https://kur.doviz.com/serbest-piyasa/euro</t>
        </is>
      </c>
      <c r="K931" s="53" t="n">
        <v>5.2564</v>
      </c>
      <c r="L931" s="54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4" t="inlineStr">
        <is>
          <t>Kuveyt Türk</t>
        </is>
      </c>
      <c r="D932" s="56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1" t="inlineStr">
        <is>
          <t>DOĞRU</t>
        </is>
      </c>
      <c r="J932" s="52" t="inlineStr">
        <is>
          <t>https://altin.doviz.com/gram-altin</t>
        </is>
      </c>
      <c r="K932" s="53" t="n">
        <v>626.22</v>
      </c>
      <c r="L932" s="54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5" t="inlineStr">
        <is>
          <t>Merkez Bankası</t>
        </is>
      </c>
      <c r="D933" s="50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1" t="inlineStr">
        <is>
          <t>DOĞRU</t>
        </is>
      </c>
      <c r="J933" s="52" t="inlineStr">
        <is>
          <t>https://kur.doviz.com/serbest-piyasa/amerikan-dolari</t>
        </is>
      </c>
      <c r="K933" s="53" t="n">
        <v>0.08690000000000001</v>
      </c>
      <c r="L933" s="54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5" t="inlineStr">
        <is>
          <t>Merkez Bankası</t>
        </is>
      </c>
      <c r="D934" s="55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1" t="inlineStr">
        <is>
          <t>DOĞRU</t>
        </is>
      </c>
      <c r="J934" s="52" t="inlineStr">
        <is>
          <t>https://kur.doviz.com/serbest-piyasa/euro</t>
        </is>
      </c>
      <c r="K934" s="53" t="n">
        <v>0.101</v>
      </c>
      <c r="L934" s="54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6" t="inlineStr">
        <is>
          <t>Misyon Bank</t>
        </is>
      </c>
      <c r="D935" s="50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1" t="inlineStr">
        <is>
          <t>DOĞRU</t>
        </is>
      </c>
      <c r="J935" s="52" t="inlineStr">
        <is>
          <t>https://kur.doviz.com/serbest-piyasa/amerikan-dolari</t>
        </is>
      </c>
      <c r="K935" s="53" t="n">
        <v>0.4368</v>
      </c>
      <c r="L935" s="54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6" t="inlineStr">
        <is>
          <t>Misyon Bank</t>
        </is>
      </c>
      <c r="D936" s="55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1" t="inlineStr">
        <is>
          <t>DOĞRU</t>
        </is>
      </c>
      <c r="J936" s="52" t="inlineStr">
        <is>
          <t>https://kur.doviz.com/serbest-piyasa/euro</t>
        </is>
      </c>
      <c r="K936" s="53" t="n">
        <v>0.4054</v>
      </c>
      <c r="L936" s="54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6" t="inlineStr">
        <is>
          <t>Misyon Bank</t>
        </is>
      </c>
      <c r="D937" s="56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1" t="inlineStr">
        <is>
          <t>DOĞRU</t>
        </is>
      </c>
      <c r="J937" s="52" t="inlineStr">
        <is>
          <t>https://altin.doviz.com/gram-altin</t>
        </is>
      </c>
      <c r="K937" s="53" t="n">
        <v>80.39</v>
      </c>
      <c r="L937" s="54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7" t="inlineStr">
        <is>
          <t>Odacı</t>
        </is>
      </c>
      <c r="D938" s="50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1" t="inlineStr">
        <is>
          <t>DOĞRU</t>
        </is>
      </c>
      <c r="J938" s="52" t="inlineStr">
        <is>
          <t>https://kur.doviz.com/serbest-piyasa/amerikan-dolari</t>
        </is>
      </c>
      <c r="K938" s="53" t="n">
        <v>0.143</v>
      </c>
      <c r="L938" s="54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7" t="inlineStr">
        <is>
          <t>Odacı</t>
        </is>
      </c>
      <c r="D939" s="55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1" t="inlineStr">
        <is>
          <t>DOĞRU</t>
        </is>
      </c>
      <c r="J939" s="52" t="inlineStr">
        <is>
          <t>https://kur.doviz.com/serbest-piyasa/euro</t>
        </is>
      </c>
      <c r="K939" s="53" t="n">
        <v>0.242</v>
      </c>
      <c r="L939" s="54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7" t="inlineStr">
        <is>
          <t>Odacı</t>
        </is>
      </c>
      <c r="D940" s="56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1" t="inlineStr">
        <is>
          <t>DOĞRU</t>
        </is>
      </c>
      <c r="J940" s="52" t="inlineStr">
        <is>
          <t>https://altin.doviz.com/gram-altin</t>
        </is>
      </c>
      <c r="K940" s="53" t="n">
        <v>66</v>
      </c>
      <c r="L940" s="54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8" t="inlineStr">
        <is>
          <t>Odeabank</t>
        </is>
      </c>
      <c r="D941" s="50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1" t="inlineStr">
        <is>
          <t>DOĞRU</t>
        </is>
      </c>
      <c r="J941" s="52" t="inlineStr">
        <is>
          <t>https://kur.doviz.com/serbest-piyasa/amerikan-dolari</t>
        </is>
      </c>
      <c r="K941" s="53" t="n">
        <v>1.8</v>
      </c>
      <c r="L941" s="54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8" t="inlineStr">
        <is>
          <t>Odeabank</t>
        </is>
      </c>
      <c r="D942" s="55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1" t="inlineStr">
        <is>
          <t>DOĞRU</t>
        </is>
      </c>
      <c r="J942" s="52" t="inlineStr">
        <is>
          <t>https://kur.doviz.com/serbest-piyasa/euro</t>
        </is>
      </c>
      <c r="K942" s="53" t="n">
        <v>2.14</v>
      </c>
      <c r="L942" s="54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8" t="inlineStr">
        <is>
          <t>Odeabank</t>
        </is>
      </c>
      <c r="D943" s="56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1" t="inlineStr">
        <is>
          <t>DOĞRU</t>
        </is>
      </c>
      <c r="J943" s="52" t="inlineStr">
        <is>
          <t>https://altin.doviz.com/gram-altin</t>
        </is>
      </c>
      <c r="K943" s="53" t="n">
        <v>350</v>
      </c>
      <c r="L943" s="54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39" t="inlineStr">
        <is>
          <t>Papara</t>
        </is>
      </c>
      <c r="D944" s="56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1" t="inlineStr">
        <is>
          <t>DOĞRU</t>
        </is>
      </c>
      <c r="J944" s="52" t="inlineStr">
        <is>
          <t>https://altin.doviz.com/gram-altin</t>
        </is>
      </c>
      <c r="K944" s="53" t="n">
        <v>185.49</v>
      </c>
      <c r="L944" s="54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0" t="inlineStr">
        <is>
          <t>QNB Finansbank</t>
        </is>
      </c>
      <c r="D945" s="50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1" t="inlineStr">
        <is>
          <t>DOĞRU</t>
        </is>
      </c>
      <c r="J945" s="52" t="inlineStr">
        <is>
          <t>https://kur.doviz.com/serbest-piyasa/amerikan-dolari</t>
        </is>
      </c>
      <c r="K945" s="53" t="n">
        <v>3.02</v>
      </c>
      <c r="L945" s="54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0" t="inlineStr">
        <is>
          <t>QNB Finansbank</t>
        </is>
      </c>
      <c r="D946" s="55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1" t="inlineStr">
        <is>
          <t>DOĞRU</t>
        </is>
      </c>
      <c r="J946" s="52" t="inlineStr">
        <is>
          <t>https://kur.doviz.com/serbest-piyasa/euro</t>
        </is>
      </c>
      <c r="K946" s="53" t="n">
        <v>4.6485</v>
      </c>
      <c r="L946" s="54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0" t="inlineStr">
        <is>
          <t>QNB Finansbank</t>
        </is>
      </c>
      <c r="D947" s="56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1" t="inlineStr">
        <is>
          <t>DOĞRU</t>
        </is>
      </c>
      <c r="J947" s="52" t="inlineStr">
        <is>
          <t>https://altin.doviz.com/gram-altin</t>
        </is>
      </c>
      <c r="K947" s="53" t="n">
        <v>630.42</v>
      </c>
      <c r="L947" s="54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1" t="inlineStr">
        <is>
          <t>TOM Bank Hadi</t>
        </is>
      </c>
      <c r="D948" s="50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1" t="inlineStr">
        <is>
          <t>DOĞRU</t>
        </is>
      </c>
      <c r="J948" s="52" t="inlineStr">
        <is>
          <t>https://kur.doviz.com/serbest-piyasa/amerikan-dolari</t>
        </is>
      </c>
      <c r="K948" s="53" t="n">
        <v>0.5448</v>
      </c>
      <c r="L948" s="54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1" t="inlineStr">
        <is>
          <t>TOM Bank Hadi</t>
        </is>
      </c>
      <c r="D949" s="55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1" t="inlineStr">
        <is>
          <t>DOĞRU</t>
        </is>
      </c>
      <c r="J949" s="52" t="inlineStr">
        <is>
          <t>https://kur.doviz.com/serbest-piyasa/euro</t>
        </is>
      </c>
      <c r="K949" s="53" t="n">
        <v>0.8437</v>
      </c>
      <c r="L949" s="54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1" t="inlineStr">
        <is>
          <t>TOM Bank Hadi</t>
        </is>
      </c>
      <c r="D950" s="56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1" t="inlineStr">
        <is>
          <t>DOĞRU</t>
        </is>
      </c>
      <c r="J950" s="52" t="inlineStr">
        <is>
          <t>https://altin.doviz.com/gram-altin</t>
        </is>
      </c>
      <c r="K950" s="53" t="n">
        <v>514.8200000000001</v>
      </c>
      <c r="L950" s="54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2" t="inlineStr">
        <is>
          <t>Türkiye Finans</t>
        </is>
      </c>
      <c r="D951" s="50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1" t="inlineStr">
        <is>
          <t>DOĞRU</t>
        </is>
      </c>
      <c r="J951" s="52" t="inlineStr">
        <is>
          <t>https://kur.doviz.com/serbest-piyasa/amerikan-dolari</t>
        </is>
      </c>
      <c r="K951" s="53" t="n">
        <v>0.9456</v>
      </c>
      <c r="L951" s="54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2" t="inlineStr">
        <is>
          <t>Türkiye Finans</t>
        </is>
      </c>
      <c r="D952" s="55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1" t="inlineStr">
        <is>
          <t>DOĞRU</t>
        </is>
      </c>
      <c r="J952" s="52" t="inlineStr">
        <is>
          <t>https://kur.doviz.com/serbest-piyasa/euro</t>
        </is>
      </c>
      <c r="K952" s="53" t="n">
        <v>1.0217</v>
      </c>
      <c r="L952" s="54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2" t="inlineStr">
        <is>
          <t>Türkiye Finans</t>
        </is>
      </c>
      <c r="D953" s="56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1" t="inlineStr">
        <is>
          <t>DOĞRU</t>
        </is>
      </c>
      <c r="J953" s="52" t="inlineStr">
        <is>
          <t>https://altin.doviz.com/gram-altin</t>
        </is>
      </c>
      <c r="K953" s="53" t="n">
        <v>217.42</v>
      </c>
      <c r="L953" s="54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3" t="inlineStr">
        <is>
          <t>Vakıf Katılım</t>
        </is>
      </c>
      <c r="D954" s="50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1" t="inlineStr">
        <is>
          <t>DOĞRU</t>
        </is>
      </c>
      <c r="J954" s="52" t="inlineStr">
        <is>
          <t>https://kur.doviz.com/serbest-piyasa/amerikan-dolari</t>
        </is>
      </c>
      <c r="K954" s="53" t="n">
        <v>0.6096</v>
      </c>
      <c r="L954" s="54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3" t="inlineStr">
        <is>
          <t>Vakıf Katılım</t>
        </is>
      </c>
      <c r="D955" s="55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1" t="inlineStr">
        <is>
          <t>DOĞRU</t>
        </is>
      </c>
      <c r="J955" s="52" t="inlineStr">
        <is>
          <t>https://kur.doviz.com/serbest-piyasa/euro</t>
        </is>
      </c>
      <c r="K955" s="53" t="n">
        <v>0.676</v>
      </c>
      <c r="L955" s="54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3" t="inlineStr">
        <is>
          <t>Vakıf Katılım</t>
        </is>
      </c>
      <c r="D956" s="56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1" t="inlineStr">
        <is>
          <t>DOĞRU</t>
        </is>
      </c>
      <c r="J956" s="52" t="inlineStr">
        <is>
          <t>https://altin.doviz.com/gram-altin</t>
        </is>
      </c>
      <c r="K956" s="53" t="n">
        <v>164.17</v>
      </c>
      <c r="L956" s="54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4" t="inlineStr">
        <is>
          <t>Vakıfbank</t>
        </is>
      </c>
      <c r="D957" s="50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1" t="inlineStr">
        <is>
          <t>DOĞRU</t>
        </is>
      </c>
      <c r="J957" s="52" t="inlineStr">
        <is>
          <t>https://kur.doviz.com/serbest-piyasa/amerikan-dolari</t>
        </is>
      </c>
      <c r="K957" s="53" t="n">
        <v>2.785</v>
      </c>
      <c r="L957" s="54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4" t="inlineStr">
        <is>
          <t>Vakıfbank</t>
        </is>
      </c>
      <c r="D958" s="55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1" t="inlineStr">
        <is>
          <t>DOĞRU</t>
        </is>
      </c>
      <c r="J958" s="52" t="inlineStr">
        <is>
          <t>https://kur.doviz.com/serbest-piyasa/euro</t>
        </is>
      </c>
      <c r="K958" s="53" t="n">
        <v>3.158</v>
      </c>
      <c r="L958" s="54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4" t="inlineStr">
        <is>
          <t>Vakıfbank</t>
        </is>
      </c>
      <c r="D959" s="56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1" t="inlineStr">
        <is>
          <t>DOĞRU</t>
        </is>
      </c>
      <c r="J959" s="52" t="inlineStr">
        <is>
          <t>https://altin.doviz.com/gram-altin</t>
        </is>
      </c>
      <c r="K959" s="53" t="n">
        <v>898</v>
      </c>
      <c r="L959" s="54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5" t="inlineStr">
        <is>
          <t>Venüs</t>
        </is>
      </c>
      <c r="D960" s="50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1" t="inlineStr">
        <is>
          <t>DOĞRU</t>
        </is>
      </c>
      <c r="J960" s="52" t="inlineStr">
        <is>
          <t>https://kur.doviz.com/serbest-piyasa/amerikan-dolari</t>
        </is>
      </c>
      <c r="K960" s="53" t="n">
        <v>0.129</v>
      </c>
      <c r="L960" s="54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5" t="inlineStr">
        <is>
          <t>Venüs</t>
        </is>
      </c>
      <c r="D961" s="55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1" t="inlineStr">
        <is>
          <t>DOĞRU</t>
        </is>
      </c>
      <c r="J961" s="52" t="inlineStr">
        <is>
          <t>https://kur.doviz.com/serbest-piyasa/euro</t>
        </is>
      </c>
      <c r="K961" s="53" t="n">
        <v>0.236</v>
      </c>
      <c r="L961" s="54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6" t="inlineStr">
        <is>
          <t>Yapıkredi</t>
        </is>
      </c>
      <c r="D962" s="50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1" t="inlineStr">
        <is>
          <t>DOĞRU</t>
        </is>
      </c>
      <c r="J962" s="52" t="inlineStr">
        <is>
          <t>https://kur.doviz.com/serbest-piyasa/amerikan-dolari</t>
        </is>
      </c>
      <c r="K962" s="53" t="n">
        <v>2.52</v>
      </c>
      <c r="L962" s="54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6" t="inlineStr">
        <is>
          <t>Yapıkredi</t>
        </is>
      </c>
      <c r="D963" s="55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1" t="inlineStr">
        <is>
          <t>DOĞRU</t>
        </is>
      </c>
      <c r="J963" s="52" t="inlineStr">
        <is>
          <t>https://kur.doviz.com/serbest-piyasa/euro</t>
        </is>
      </c>
      <c r="K963" s="53" t="n">
        <v>2.62</v>
      </c>
      <c r="L963" s="54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6" t="inlineStr">
        <is>
          <t>Yapıkredi</t>
        </is>
      </c>
      <c r="D964" s="56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1" t="inlineStr">
        <is>
          <t>DOĞRU</t>
        </is>
      </c>
      <c r="J964" s="52" t="inlineStr">
        <is>
          <t>https://altin.doviz.com/gram-altin</t>
        </is>
      </c>
      <c r="K964" s="53" t="n">
        <v>508.41</v>
      </c>
      <c r="L964" s="54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7" t="inlineStr">
        <is>
          <t>Ziraat Bankası</t>
        </is>
      </c>
      <c r="D965" s="50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1" t="inlineStr">
        <is>
          <t>DOĞRU</t>
        </is>
      </c>
      <c r="J965" s="52" t="inlineStr">
        <is>
          <t>https://kur.doviz.com/serbest-piyasa/amerikan-dolari</t>
        </is>
      </c>
      <c r="K965" s="53" t="n">
        <v>2.8619</v>
      </c>
      <c r="L965" s="54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7" t="inlineStr">
        <is>
          <t>Ziraat Bankası</t>
        </is>
      </c>
      <c r="D966" s="55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1" t="inlineStr">
        <is>
          <t>DOĞRU</t>
        </is>
      </c>
      <c r="J966" s="52" t="inlineStr">
        <is>
          <t>https://kur.doviz.com/serbest-piyasa/euro</t>
        </is>
      </c>
      <c r="K966" s="53" t="n">
        <v>3.3236</v>
      </c>
      <c r="L966" s="54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7" t="inlineStr">
        <is>
          <t>Ziraat Bankası</t>
        </is>
      </c>
      <c r="D967" s="56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1" t="inlineStr">
        <is>
          <t>DOĞRU</t>
        </is>
      </c>
      <c r="J967" s="52" t="inlineStr">
        <is>
          <t>https://altin.doviz.com/gram-altin</t>
        </is>
      </c>
      <c r="K967" s="53" t="n">
        <v>957.33</v>
      </c>
      <c r="L967" s="54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8" t="inlineStr">
        <is>
          <t>Ziraat Dinamik</t>
        </is>
      </c>
      <c r="D968" s="50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1" t="inlineStr">
        <is>
          <t>DOĞRU</t>
        </is>
      </c>
      <c r="J968" s="52" t="inlineStr">
        <is>
          <t>https://kur.doviz.com/serbest-piyasa/amerikan-dolari</t>
        </is>
      </c>
      <c r="K968" s="53" t="n">
        <v>2.5406</v>
      </c>
      <c r="L968" s="54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8" t="inlineStr">
        <is>
          <t>Ziraat Dinamik</t>
        </is>
      </c>
      <c r="D969" s="55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1" t="inlineStr">
        <is>
          <t>DOĞRU</t>
        </is>
      </c>
      <c r="J969" s="52" t="inlineStr">
        <is>
          <t>https://kur.doviz.com/serbest-piyasa/euro</t>
        </is>
      </c>
      <c r="K969" s="53" t="n">
        <v>3.005</v>
      </c>
      <c r="L969" s="54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8" t="inlineStr">
        <is>
          <t>Ziraat Dinamik</t>
        </is>
      </c>
      <c r="D970" s="56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1" t="inlineStr">
        <is>
          <t>DOĞRU</t>
        </is>
      </c>
      <c r="J970" s="52" t="inlineStr">
        <is>
          <t>https://altin.doviz.com/gram-altin</t>
        </is>
      </c>
      <c r="K970" s="53" t="n">
        <v>952.55</v>
      </c>
      <c r="L970" s="54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49" t="inlineStr">
        <is>
          <t>Ziraat Katılım</t>
        </is>
      </c>
      <c r="D971" s="50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1" t="inlineStr">
        <is>
          <t>DOĞRU</t>
        </is>
      </c>
      <c r="J971" s="52" t="inlineStr">
        <is>
          <t>https://kur.doviz.com/serbest-piyasa/amerikan-dolari</t>
        </is>
      </c>
      <c r="K971" s="53" t="n">
        <v>10.6823</v>
      </c>
      <c r="L971" s="54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49" t="inlineStr">
        <is>
          <t>Ziraat Katılım</t>
        </is>
      </c>
      <c r="D972" s="55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1" t="inlineStr">
        <is>
          <t>DOĞRU</t>
        </is>
      </c>
      <c r="J972" s="52" t="inlineStr">
        <is>
          <t>https://kur.doviz.com/serbest-piyasa/euro</t>
        </is>
      </c>
      <c r="K972" s="53" t="n">
        <v>12.4595</v>
      </c>
      <c r="L972" s="54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49" t="inlineStr">
        <is>
          <t>Ziraat Katılım</t>
        </is>
      </c>
      <c r="D973" s="56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1" t="inlineStr">
        <is>
          <t>DOĞRU</t>
        </is>
      </c>
      <c r="J973" s="52" t="inlineStr">
        <is>
          <t>https://altin.doviz.com/gram-altin</t>
        </is>
      </c>
      <c r="K973" s="53" t="n">
        <v>1600.72</v>
      </c>
      <c r="L973" s="54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0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1" t="inlineStr">
        <is>
          <t>DOĞRU</t>
        </is>
      </c>
      <c r="J974" s="52" t="inlineStr">
        <is>
          <t>https://kur.doviz.com/serbest-piyasa/amerikan-dolari</t>
        </is>
      </c>
      <c r="K974" s="53" t="n">
        <v>2.7</v>
      </c>
      <c r="L974" s="54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5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1" t="inlineStr">
        <is>
          <t>DOĞRU</t>
        </is>
      </c>
      <c r="J975" s="52" t="inlineStr">
        <is>
          <t>https://kur.doviz.com/serbest-piyasa/euro</t>
        </is>
      </c>
      <c r="K975" s="53" t="n">
        <v>3.1455</v>
      </c>
      <c r="L975" s="54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6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1" t="inlineStr">
        <is>
          <t>DOĞRU</t>
        </is>
      </c>
      <c r="J976" s="52" t="inlineStr">
        <is>
          <t>https://altin.doviz.com/gram-altin</t>
        </is>
      </c>
      <c r="K976" s="53" t="n">
        <v>570.4299999999999</v>
      </c>
      <c r="L976" s="54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0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1" t="inlineStr">
        <is>
          <t>DOĞRU</t>
        </is>
      </c>
      <c r="J977" s="52" t="inlineStr">
        <is>
          <t>https://kur.doviz.com/serbest-piyasa/amerikan-dolari</t>
        </is>
      </c>
      <c r="K977" s="53" t="n">
        <v>0.983</v>
      </c>
      <c r="L977" s="54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5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1" t="inlineStr">
        <is>
          <t>DOĞRU</t>
        </is>
      </c>
      <c r="J978" s="52" t="inlineStr">
        <is>
          <t>https://kur.doviz.com/serbest-piyasa/euro</t>
        </is>
      </c>
      <c r="K978" s="53" t="n">
        <v>1.147</v>
      </c>
      <c r="L978" s="54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6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1" t="inlineStr">
        <is>
          <t>DOĞRU</t>
        </is>
      </c>
      <c r="J979" s="52" t="inlineStr">
        <is>
          <t>https://altin.doviz.com/gram-altin</t>
        </is>
      </c>
      <c r="K979" s="53" t="n">
        <v>168.68</v>
      </c>
      <c r="L979" s="54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0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1" t="inlineStr">
        <is>
          <t>DOĞRU</t>
        </is>
      </c>
      <c r="J980" s="52" t="inlineStr">
        <is>
          <t>https://kur.doviz.com/serbest-piyasa/amerikan-dolari</t>
        </is>
      </c>
      <c r="K980" s="53" t="n">
        <v>4.002</v>
      </c>
      <c r="L980" s="54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5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1" t="inlineStr">
        <is>
          <t>DOĞRU</t>
        </is>
      </c>
      <c r="J981" s="52" t="inlineStr">
        <is>
          <t>https://kur.doviz.com/serbest-piyasa/euro</t>
        </is>
      </c>
      <c r="K981" s="53" t="n">
        <v>4.817</v>
      </c>
      <c r="L981" s="54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6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1" t="inlineStr">
        <is>
          <t>DOĞRU</t>
        </is>
      </c>
      <c r="J982" s="52" t="inlineStr">
        <is>
          <t>https://altin.doviz.com/gram-altin</t>
        </is>
      </c>
      <c r="K982" s="53" t="n">
        <v>597.29</v>
      </c>
      <c r="L982" s="54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0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1" t="inlineStr">
        <is>
          <t>DOĞRU</t>
        </is>
      </c>
      <c r="J983" s="52" t="inlineStr">
        <is>
          <t>https://kur.doviz.com/serbest-piyasa/amerikan-dolari</t>
        </is>
      </c>
      <c r="K983" s="53" t="n">
        <v>0.284</v>
      </c>
      <c r="L983" s="54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5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1" t="inlineStr">
        <is>
          <t>DOĞRU</t>
        </is>
      </c>
      <c r="J984" s="52" t="inlineStr">
        <is>
          <t>https://kur.doviz.com/serbest-piyasa/euro</t>
        </is>
      </c>
      <c r="K984" s="53" t="n">
        <v>0.481</v>
      </c>
      <c r="L984" s="54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6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1" t="inlineStr">
        <is>
          <t>DOĞRU</t>
        </is>
      </c>
      <c r="J985" s="52" t="inlineStr">
        <is>
          <t>https://altin.doviz.com/gram-altin</t>
        </is>
      </c>
      <c r="K985" s="53" t="n">
        <v>185.64</v>
      </c>
      <c r="L985" s="54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0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1" t="inlineStr">
        <is>
          <t>DOĞRU</t>
        </is>
      </c>
      <c r="J986" s="52" t="inlineStr">
        <is>
          <t>https://kur.doviz.com/serbest-piyasa/amerikan-dolari</t>
        </is>
      </c>
      <c r="K986" s="53" t="n">
        <v>1.0529</v>
      </c>
      <c r="L986" s="54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5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1" t="inlineStr">
        <is>
          <t>DOĞRU</t>
        </is>
      </c>
      <c r="J987" s="52" t="inlineStr">
        <is>
          <t>https://kur.doviz.com/serbest-piyasa/euro</t>
        </is>
      </c>
      <c r="K987" s="53" t="n">
        <v>2.4177</v>
      </c>
      <c r="L987" s="54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6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1" t="inlineStr">
        <is>
          <t>DOĞRU</t>
        </is>
      </c>
      <c r="J988" s="52" t="inlineStr">
        <is>
          <t>https://altin.doviz.com/gram-altin</t>
        </is>
      </c>
      <c r="K988" s="53" t="n">
        <v>1210.98</v>
      </c>
      <c r="L988" s="54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0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1" t="inlineStr">
        <is>
          <t>DOĞRU</t>
        </is>
      </c>
      <c r="J989" s="52" t="inlineStr">
        <is>
          <t>https://kur.doviz.com/serbest-piyasa/amerikan-dolari</t>
        </is>
      </c>
      <c r="K989" s="53" t="n">
        <v>4.145</v>
      </c>
      <c r="L989" s="54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5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1" t="inlineStr">
        <is>
          <t>DOĞRU</t>
        </is>
      </c>
      <c r="J990" s="52" t="inlineStr">
        <is>
          <t>https://kur.doviz.com/serbest-piyasa/euro</t>
        </is>
      </c>
      <c r="K990" s="53" t="n">
        <v>4.811</v>
      </c>
      <c r="L990" s="54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6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1" t="inlineStr">
        <is>
          <t>DOĞRU</t>
        </is>
      </c>
      <c r="J991" s="52" t="inlineStr">
        <is>
          <t>https://altin.doviz.com/gram-altin</t>
        </is>
      </c>
      <c r="K991" s="53" t="n">
        <v>1996.85</v>
      </c>
      <c r="L991" s="54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0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1" t="inlineStr">
        <is>
          <t>DOĞRU</t>
        </is>
      </c>
      <c r="J992" s="52" t="inlineStr">
        <is>
          <t>https://kur.doviz.com/serbest-piyasa/amerikan-dolari</t>
        </is>
      </c>
      <c r="K992" s="53" t="n">
        <v>2.8001</v>
      </c>
      <c r="L992" s="54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5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1" t="inlineStr">
        <is>
          <t>DOĞRU</t>
        </is>
      </c>
      <c r="J993" s="52" t="inlineStr">
        <is>
          <t>https://kur.doviz.com/serbest-piyasa/euro</t>
        </is>
      </c>
      <c r="K993" s="53" t="n">
        <v>3.2556</v>
      </c>
      <c r="L993" s="54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6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1" t="inlineStr">
        <is>
          <t>DOĞRU</t>
        </is>
      </c>
      <c r="J994" s="52" t="inlineStr">
        <is>
          <t>https://altin.doviz.com/gram-altin</t>
        </is>
      </c>
      <c r="K994" s="53" t="n">
        <v>400.18</v>
      </c>
      <c r="L994" s="54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0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1" t="inlineStr">
        <is>
          <t>DOĞRU</t>
        </is>
      </c>
      <c r="J995" s="52" t="inlineStr">
        <is>
          <t>https://kur.doviz.com/serbest-piyasa/amerikan-dolari</t>
        </is>
      </c>
      <c r="K995" s="53" t="n">
        <v>0.3502</v>
      </c>
      <c r="L995" s="54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5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1" t="inlineStr">
        <is>
          <t>DOĞRU</t>
        </is>
      </c>
      <c r="J996" s="52" t="inlineStr">
        <is>
          <t>https://kur.doviz.com/serbest-piyasa/euro</t>
        </is>
      </c>
      <c r="K996" s="53" t="n">
        <v>0.428</v>
      </c>
      <c r="L996" s="54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6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1" t="inlineStr">
        <is>
          <t>DOĞRU</t>
        </is>
      </c>
      <c r="J997" s="52" t="inlineStr">
        <is>
          <t>https://altin.doviz.com/gram-altin</t>
        </is>
      </c>
      <c r="K997" s="53" t="n">
        <v>71.19</v>
      </c>
      <c r="L997" s="54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0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1" t="inlineStr">
        <is>
          <t>DOĞRU</t>
        </is>
      </c>
      <c r="J998" s="52" t="inlineStr">
        <is>
          <t>https://kur.doviz.com/serbest-piyasa/amerikan-dolari</t>
        </is>
      </c>
      <c r="K998" s="53" t="n">
        <v>0.0796</v>
      </c>
      <c r="L998" s="54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5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1" t="inlineStr">
        <is>
          <t>DOĞRU</t>
        </is>
      </c>
      <c r="J999" s="52" t="inlineStr">
        <is>
          <t>https://kur.doviz.com/serbest-piyasa/euro</t>
        </is>
      </c>
      <c r="K999" s="53" t="n">
        <v>0.2059</v>
      </c>
      <c r="L999" s="54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6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1" t="inlineStr">
        <is>
          <t>DOĞRU</t>
        </is>
      </c>
      <c r="J1000" s="52" t="inlineStr">
        <is>
          <t>https://altin.doviz.com/gram-altin</t>
        </is>
      </c>
      <c r="K1000" s="53" t="n">
        <v>40.96</v>
      </c>
      <c r="L1000" s="54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57" t="inlineStr">
        <is>
          <t>Emlak Katılım</t>
        </is>
      </c>
      <c r="D1001" s="50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1" t="inlineStr">
        <is>
          <t>DOĞRU</t>
        </is>
      </c>
      <c r="J1001" s="52" t="inlineStr">
        <is>
          <t>https://kur.doviz.com/serbest-piyasa/amerikan-dolari</t>
        </is>
      </c>
      <c r="K1001" s="53" t="n">
        <v>1.9845</v>
      </c>
      <c r="L1001" s="54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57" t="inlineStr">
        <is>
          <t>Emlak Katılım</t>
        </is>
      </c>
      <c r="D1002" s="55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1" t="inlineStr">
        <is>
          <t>DOĞRU</t>
        </is>
      </c>
      <c r="J1002" s="52" t="inlineStr">
        <is>
          <t>https://kur.doviz.com/serbest-piyasa/euro</t>
        </is>
      </c>
      <c r="K1002" s="53" t="n">
        <v>2.1381</v>
      </c>
      <c r="L1002" s="54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57" t="inlineStr">
        <is>
          <t>Emlak Katılım</t>
        </is>
      </c>
      <c r="D1003" s="56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1" t="inlineStr">
        <is>
          <t>DOĞRU</t>
        </is>
      </c>
      <c r="J1003" s="52" t="inlineStr">
        <is>
          <t>https://altin.doviz.com/gram-altin</t>
        </is>
      </c>
      <c r="K1003" s="53" t="n">
        <v>1768.05</v>
      </c>
      <c r="L1003" s="54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2" t="inlineStr">
        <is>
          <t>Enpara</t>
        </is>
      </c>
      <c r="D1004" s="50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1" t="inlineStr">
        <is>
          <t>DOĞRU</t>
        </is>
      </c>
      <c r="J1004" s="52" t="inlineStr">
        <is>
          <t>https://kur.doviz.com/serbest-piyasa/amerikan-dolari</t>
        </is>
      </c>
      <c r="K1004" s="53" t="n">
        <v>1.7</v>
      </c>
      <c r="L1004" s="54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2" t="inlineStr">
        <is>
          <t>Enpara</t>
        </is>
      </c>
      <c r="D1005" s="55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1" t="inlineStr">
        <is>
          <t>DOĞRU</t>
        </is>
      </c>
      <c r="J1005" s="52" t="inlineStr">
        <is>
          <t>https://kur.doviz.com/serbest-piyasa/euro</t>
        </is>
      </c>
      <c r="K1005" s="53" t="n">
        <v>2.5418</v>
      </c>
      <c r="L1005" s="54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2" t="inlineStr">
        <is>
          <t>Enpara</t>
        </is>
      </c>
      <c r="D1006" s="56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1" t="inlineStr">
        <is>
          <t>DOĞRU</t>
        </is>
      </c>
      <c r="J1006" s="52" t="inlineStr">
        <is>
          <t>https://altin.doviz.com/gram-altin</t>
        </is>
      </c>
      <c r="K1006" s="53" t="n">
        <v>396.75</v>
      </c>
      <c r="L1006" s="54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3" t="inlineStr">
        <is>
          <t>Fibabanka</t>
        </is>
      </c>
      <c r="D1007" s="50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1" t="inlineStr">
        <is>
          <t>DOĞRU</t>
        </is>
      </c>
      <c r="J1007" s="52" t="inlineStr">
        <is>
          <t>https://kur.doviz.com/serbest-piyasa/amerikan-dolari</t>
        </is>
      </c>
      <c r="K1007" s="53" t="n">
        <v>3.0603</v>
      </c>
      <c r="L1007" s="54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3" t="inlineStr">
        <is>
          <t>Fibabanka</t>
        </is>
      </c>
      <c r="D1008" s="55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1" t="inlineStr">
        <is>
          <t>DOĞRU</t>
        </is>
      </c>
      <c r="J1008" s="52" t="inlineStr">
        <is>
          <t>https://kur.doviz.com/serbest-piyasa/euro</t>
        </is>
      </c>
      <c r="K1008" s="53" t="n">
        <v>4.2057</v>
      </c>
      <c r="L1008" s="54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3" t="inlineStr">
        <is>
          <t>Fibabanka</t>
        </is>
      </c>
      <c r="D1009" s="56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1" t="inlineStr">
        <is>
          <t>DOĞRU</t>
        </is>
      </c>
      <c r="J1009" s="52" t="inlineStr">
        <is>
          <t>https://altin.doviz.com/gram-altin</t>
        </is>
      </c>
      <c r="K1009" s="53" t="n">
        <v>726.13</v>
      </c>
      <c r="L1009" s="54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4" t="inlineStr">
        <is>
          <t>Garanti BBVA</t>
        </is>
      </c>
      <c r="D1010" s="50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1" t="inlineStr">
        <is>
          <t>DOĞRU</t>
        </is>
      </c>
      <c r="J1010" s="52" t="inlineStr">
        <is>
          <t>https://kur.doviz.com/serbest-piyasa/amerikan-dolari</t>
        </is>
      </c>
      <c r="K1010" s="53" t="n">
        <v>2</v>
      </c>
      <c r="L1010" s="54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4" t="inlineStr">
        <is>
          <t>Garanti BBVA</t>
        </is>
      </c>
      <c r="D1011" s="55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1" t="inlineStr">
        <is>
          <t>DOĞRU</t>
        </is>
      </c>
      <c r="J1011" s="52" t="inlineStr">
        <is>
          <t>https://kur.doviz.com/serbest-piyasa/euro</t>
        </is>
      </c>
      <c r="K1011" s="53" t="n">
        <v>2.322</v>
      </c>
      <c r="L1011" s="54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4" t="inlineStr">
        <is>
          <t>Garanti BBVA</t>
        </is>
      </c>
      <c r="D1012" s="56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1" t="inlineStr">
        <is>
          <t>DOĞRU</t>
        </is>
      </c>
      <c r="J1012" s="52" t="inlineStr">
        <is>
          <t>https://altin.doviz.com/gram-altin</t>
        </is>
      </c>
      <c r="K1012" s="53" t="n">
        <v>469.64</v>
      </c>
      <c r="L1012" s="54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5" t="inlineStr">
        <is>
          <t>Getirfinans</t>
        </is>
      </c>
      <c r="D1013" s="50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1" t="inlineStr">
        <is>
          <t>DOĞRU</t>
        </is>
      </c>
      <c r="J1013" s="52" t="inlineStr">
        <is>
          <t>https://kur.doviz.com/serbest-piyasa/amerikan-dolari</t>
        </is>
      </c>
      <c r="K1013" s="53" t="n">
        <v>3.0603</v>
      </c>
      <c r="L1013" s="54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5" t="inlineStr">
        <is>
          <t>Getirfinans</t>
        </is>
      </c>
      <c r="D1014" s="55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1" t="inlineStr">
        <is>
          <t>DOĞRU</t>
        </is>
      </c>
      <c r="J1014" s="52" t="inlineStr">
        <is>
          <t>https://kur.doviz.com/serbest-piyasa/euro</t>
        </is>
      </c>
      <c r="K1014" s="53" t="n">
        <v>4.2057</v>
      </c>
      <c r="L1014" s="54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5" t="inlineStr">
        <is>
          <t>Getirfinans</t>
        </is>
      </c>
      <c r="D1015" s="56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1" t="inlineStr">
        <is>
          <t>DOĞRU</t>
        </is>
      </c>
      <c r="J1015" s="52" t="inlineStr">
        <is>
          <t>https://altin.doviz.com/gram-altin</t>
        </is>
      </c>
      <c r="K1015" s="53" t="n">
        <v>726.13</v>
      </c>
      <c r="L1015" s="54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6" t="inlineStr">
        <is>
          <t>Halkbank</t>
        </is>
      </c>
      <c r="D1016" s="50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1" t="inlineStr">
        <is>
          <t>DOĞRU</t>
        </is>
      </c>
      <c r="J1016" s="52" t="inlineStr">
        <is>
          <t>https://kur.doviz.com/serbest-piyasa/amerikan-dolari</t>
        </is>
      </c>
      <c r="K1016" s="53" t="n">
        <v>2.7</v>
      </c>
      <c r="L1016" s="54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6" t="inlineStr">
        <is>
          <t>Halkbank</t>
        </is>
      </c>
      <c r="D1017" s="55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1" t="inlineStr">
        <is>
          <t>DOĞRU</t>
        </is>
      </c>
      <c r="J1017" s="52" t="inlineStr">
        <is>
          <t>https://kur.doviz.com/serbest-piyasa/euro</t>
        </is>
      </c>
      <c r="K1017" s="53" t="n">
        <v>3.1374</v>
      </c>
      <c r="L1017" s="54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6" t="inlineStr">
        <is>
          <t>Halkbank</t>
        </is>
      </c>
      <c r="D1018" s="56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1" t="inlineStr">
        <is>
          <t>DOĞRU</t>
        </is>
      </c>
      <c r="J1018" s="52" t="inlineStr">
        <is>
          <t>https://altin.doviz.com/gram-altin</t>
        </is>
      </c>
      <c r="K1018" s="53" t="n">
        <v>895.5</v>
      </c>
      <c r="L1018" s="54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7" t="inlineStr">
        <is>
          <t>Harem</t>
        </is>
      </c>
      <c r="D1019" s="50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1" t="inlineStr">
        <is>
          <t>DOĞRU</t>
        </is>
      </c>
      <c r="J1019" s="52" t="inlineStr">
        <is>
          <t>https://kur.doviz.com/serbest-piyasa/amerikan-dolari</t>
        </is>
      </c>
      <c r="K1019" s="53" t="n">
        <v>0.11</v>
      </c>
      <c r="L1019" s="54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7" t="inlineStr">
        <is>
          <t>Harem</t>
        </is>
      </c>
      <c r="D1020" s="55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1" t="inlineStr">
        <is>
          <t>DOĞRU</t>
        </is>
      </c>
      <c r="J1020" s="52" t="inlineStr">
        <is>
          <t>https://kur.doviz.com/serbest-piyasa/euro</t>
        </is>
      </c>
      <c r="K1020" s="53" t="n">
        <v>0.23</v>
      </c>
      <c r="L1020" s="54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7" t="inlineStr">
        <is>
          <t>Harem</t>
        </is>
      </c>
      <c r="D1021" s="56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1" t="inlineStr">
        <is>
          <t>DOĞRU</t>
        </is>
      </c>
      <c r="J1021" s="52" t="inlineStr">
        <is>
          <t>https://altin.doviz.com/gram-altin</t>
        </is>
      </c>
      <c r="K1021" s="53" t="n">
        <v>91.73</v>
      </c>
      <c r="L1021" s="54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8" t="inlineStr">
        <is>
          <t>Hayat Finans</t>
        </is>
      </c>
      <c r="D1022" s="50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1" t="inlineStr">
        <is>
          <t>DOĞRU</t>
        </is>
      </c>
      <c r="J1022" s="52" t="inlineStr">
        <is>
          <t>https://kur.doviz.com/serbest-piyasa/amerikan-dolari</t>
        </is>
      </c>
      <c r="K1022" s="53" t="n">
        <v>0.6278</v>
      </c>
      <c r="L1022" s="54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8" t="inlineStr">
        <is>
          <t>Hayat Finans</t>
        </is>
      </c>
      <c r="D1023" s="55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1" t="inlineStr">
        <is>
          <t>DOĞRU</t>
        </is>
      </c>
      <c r="J1023" s="52" t="inlineStr">
        <is>
          <t>https://kur.doviz.com/serbest-piyasa/euro</t>
        </is>
      </c>
      <c r="K1023" s="53" t="n">
        <v>0.6349</v>
      </c>
      <c r="L1023" s="54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8" t="inlineStr">
        <is>
          <t>Hayat Finans</t>
        </is>
      </c>
      <c r="D1024" s="56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1" t="inlineStr">
        <is>
          <t>DOĞRU</t>
        </is>
      </c>
      <c r="J1024" s="52" t="inlineStr">
        <is>
          <t>https://altin.doviz.com/gram-altin</t>
        </is>
      </c>
      <c r="K1024" s="53" t="n">
        <v>141.75</v>
      </c>
      <c r="L1024" s="54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29" t="inlineStr">
        <is>
          <t>Hepsipay</t>
        </is>
      </c>
      <c r="D1025" s="56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1" t="inlineStr">
        <is>
          <t>DOĞRU</t>
        </is>
      </c>
      <c r="J1025" s="52" t="inlineStr">
        <is>
          <t>https://altin.doviz.com/gram-altin</t>
        </is>
      </c>
      <c r="K1025" s="53" t="n">
        <v>199.44</v>
      </c>
      <c r="L1025" s="54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0" t="inlineStr">
        <is>
          <t>HSBC</t>
        </is>
      </c>
      <c r="D1026" s="50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1" t="inlineStr">
        <is>
          <t>DOĞRU</t>
        </is>
      </c>
      <c r="J1026" s="52" t="inlineStr">
        <is>
          <t>https://kur.doviz.com/serbest-piyasa/amerikan-dolari</t>
        </is>
      </c>
      <c r="K1026" s="53" t="n">
        <v>1.9215</v>
      </c>
      <c r="L1026" s="54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0" t="inlineStr">
        <is>
          <t>HSBC</t>
        </is>
      </c>
      <c r="D1027" s="55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1" t="inlineStr">
        <is>
          <t>DOĞRU</t>
        </is>
      </c>
      <c r="J1027" s="52" t="inlineStr">
        <is>
          <t>https://kur.doviz.com/serbest-piyasa/euro</t>
        </is>
      </c>
      <c r="K1027" s="53" t="n">
        <v>3.1504</v>
      </c>
      <c r="L1027" s="54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0" t="inlineStr">
        <is>
          <t>HSBC</t>
        </is>
      </c>
      <c r="D1028" s="56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1" t="inlineStr">
        <is>
          <t>DOĞRU</t>
        </is>
      </c>
      <c r="J1028" s="52" t="inlineStr">
        <is>
          <t>https://altin.doviz.com/gram-altin</t>
        </is>
      </c>
      <c r="K1028" s="53" t="n">
        <v>653.03</v>
      </c>
      <c r="L1028" s="54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1" t="inlineStr">
        <is>
          <t>ING Bank</t>
        </is>
      </c>
      <c r="D1029" s="50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1" t="inlineStr">
        <is>
          <t>DOĞRU</t>
        </is>
      </c>
      <c r="J1029" s="52" t="inlineStr">
        <is>
          <t>https://kur.doviz.com/serbest-piyasa/amerikan-dolari</t>
        </is>
      </c>
      <c r="K1029" s="53" t="n">
        <v>2.2768</v>
      </c>
      <c r="L1029" s="54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1" t="inlineStr">
        <is>
          <t>ING Bank</t>
        </is>
      </c>
      <c r="D1030" s="55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1" t="inlineStr">
        <is>
          <t>DOĞRU</t>
        </is>
      </c>
      <c r="J1030" s="52" t="inlineStr">
        <is>
          <t>https://kur.doviz.com/serbest-piyasa/euro</t>
        </is>
      </c>
      <c r="K1030" s="53" t="n">
        <v>2.6486</v>
      </c>
      <c r="L1030" s="54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1" t="inlineStr">
        <is>
          <t>ING Bank</t>
        </is>
      </c>
      <c r="D1031" s="56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1" t="inlineStr">
        <is>
          <t>DOĞRU</t>
        </is>
      </c>
      <c r="J1031" s="52" t="inlineStr">
        <is>
          <t>https://altin.doviz.com/gram-altin</t>
        </is>
      </c>
      <c r="K1031" s="53" t="n">
        <v>415.74</v>
      </c>
      <c r="L1031" s="54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2" t="inlineStr">
        <is>
          <t>İş Bankası</t>
        </is>
      </c>
      <c r="D1032" s="50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1" t="inlineStr">
        <is>
          <t>DOĞRU</t>
        </is>
      </c>
      <c r="J1032" s="52" t="inlineStr">
        <is>
          <t>https://kur.doviz.com/serbest-piyasa/amerikan-dolari</t>
        </is>
      </c>
      <c r="K1032" s="53" t="n">
        <v>2.616</v>
      </c>
      <c r="L1032" s="54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2" t="inlineStr">
        <is>
          <t>İş Bankası</t>
        </is>
      </c>
      <c r="D1033" s="55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1" t="inlineStr">
        <is>
          <t>DOĞRU</t>
        </is>
      </c>
      <c r="J1033" s="52" t="inlineStr">
        <is>
          <t>https://kur.doviz.com/serbest-piyasa/euro</t>
        </is>
      </c>
      <c r="K1033" s="53" t="n">
        <v>3.0427</v>
      </c>
      <c r="L1033" s="54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2" t="inlineStr">
        <is>
          <t>İş Bankası</t>
        </is>
      </c>
      <c r="D1034" s="56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1" t="inlineStr">
        <is>
          <t>DOĞRU</t>
        </is>
      </c>
      <c r="J1034" s="52" t="inlineStr">
        <is>
          <t>https://altin.doviz.com/gram-altin</t>
        </is>
      </c>
      <c r="K1034" s="53" t="n">
        <v>816.8099999999999</v>
      </c>
      <c r="L1034" s="54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3" t="inlineStr">
        <is>
          <t>Kapalıçarşı</t>
        </is>
      </c>
      <c r="D1035" s="50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1" t="inlineStr">
        <is>
          <t>DOĞRU</t>
        </is>
      </c>
      <c r="J1035" s="52" t="inlineStr">
        <is>
          <t>https://kur.doviz.com/serbest-piyasa/amerikan-dolari</t>
        </is>
      </c>
      <c r="K1035" s="53" t="n">
        <v>0.01</v>
      </c>
      <c r="L1035" s="54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3" t="inlineStr">
        <is>
          <t>Kapalıçarşı</t>
        </is>
      </c>
      <c r="D1036" s="55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1" t="inlineStr">
        <is>
          <t>DOĞRU</t>
        </is>
      </c>
      <c r="J1036" s="52" t="inlineStr">
        <is>
          <t>https://kur.doviz.com/serbest-piyasa/euro</t>
        </is>
      </c>
      <c r="K1036" s="53" t="n">
        <v>0.05</v>
      </c>
      <c r="L1036" s="54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3" t="inlineStr">
        <is>
          <t>Kapalıçarşı</t>
        </is>
      </c>
      <c r="D1037" s="56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1" t="inlineStr">
        <is>
          <t>DOĞRU</t>
        </is>
      </c>
      <c r="J1037" s="52" t="inlineStr">
        <is>
          <t>https://altin.doviz.com/gram-altin</t>
        </is>
      </c>
      <c r="K1037" s="53" t="n">
        <v>11.11</v>
      </c>
      <c r="L1037" s="54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4" t="inlineStr">
        <is>
          <t>Kuveyt Türk</t>
        </is>
      </c>
      <c r="D1038" s="50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1" t="inlineStr">
        <is>
          <t>DOĞRU</t>
        </is>
      </c>
      <c r="J1038" s="52" t="inlineStr">
        <is>
          <t>https://kur.doviz.com/serbest-piyasa/amerikan-dolari</t>
        </is>
      </c>
      <c r="K1038" s="53" t="n">
        <v>4.4933</v>
      </c>
      <c r="L1038" s="54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4" t="inlineStr">
        <is>
          <t>Kuveyt Türk</t>
        </is>
      </c>
      <c r="D1039" s="55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1" t="inlineStr">
        <is>
          <t>DOĞRU</t>
        </is>
      </c>
      <c r="J1039" s="52" t="inlineStr">
        <is>
          <t>https://kur.doviz.com/serbest-piyasa/euro</t>
        </is>
      </c>
      <c r="K1039" s="53" t="n">
        <v>5.2599</v>
      </c>
      <c r="L1039" s="54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4" t="inlineStr">
        <is>
          <t>Kuveyt Türk</t>
        </is>
      </c>
      <c r="D1040" s="56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1" t="inlineStr">
        <is>
          <t>DOĞRU</t>
        </is>
      </c>
      <c r="J1040" s="52" t="inlineStr">
        <is>
          <t>https://altin.doviz.com/gram-altin</t>
        </is>
      </c>
      <c r="K1040" s="53" t="n">
        <v>627.71</v>
      </c>
      <c r="L1040" s="54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5" t="inlineStr">
        <is>
          <t>Merkez Bankası</t>
        </is>
      </c>
      <c r="D1041" s="50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1" t="inlineStr">
        <is>
          <t>DOĞRU</t>
        </is>
      </c>
      <c r="J1041" s="52" t="inlineStr">
        <is>
          <t>https://kur.doviz.com/serbest-piyasa/amerikan-dolari</t>
        </is>
      </c>
      <c r="K1041" s="53" t="n">
        <v>0.08690000000000001</v>
      </c>
      <c r="L1041" s="54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5" t="inlineStr">
        <is>
          <t>Merkez Bankası</t>
        </is>
      </c>
      <c r="D1042" s="55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1" t="inlineStr">
        <is>
          <t>DOĞRU</t>
        </is>
      </c>
      <c r="J1042" s="52" t="inlineStr">
        <is>
          <t>https://kur.doviz.com/serbest-piyasa/euro</t>
        </is>
      </c>
      <c r="K1042" s="53" t="n">
        <v>0.101</v>
      </c>
      <c r="L1042" s="54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6" t="inlineStr">
        <is>
          <t>Misyon Bank</t>
        </is>
      </c>
      <c r="D1043" s="50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1" t="inlineStr">
        <is>
          <t>DOĞRU</t>
        </is>
      </c>
      <c r="J1043" s="52" t="inlineStr">
        <is>
          <t>https://kur.doviz.com/serbest-piyasa/amerikan-dolari</t>
        </is>
      </c>
      <c r="K1043" s="53" t="n">
        <v>0.4368</v>
      </c>
      <c r="L1043" s="54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6" t="inlineStr">
        <is>
          <t>Misyon Bank</t>
        </is>
      </c>
      <c r="D1044" s="55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1" t="inlineStr">
        <is>
          <t>DOĞRU</t>
        </is>
      </c>
      <c r="J1044" s="52" t="inlineStr">
        <is>
          <t>https://kur.doviz.com/serbest-piyasa/euro</t>
        </is>
      </c>
      <c r="K1044" s="53" t="n">
        <v>0.4054</v>
      </c>
      <c r="L1044" s="54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6" t="inlineStr">
        <is>
          <t>Misyon Bank</t>
        </is>
      </c>
      <c r="D1045" s="56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1" t="inlineStr">
        <is>
          <t>DOĞRU</t>
        </is>
      </c>
      <c r="J1045" s="52" t="inlineStr">
        <is>
          <t>https://altin.doviz.com/gram-altin</t>
        </is>
      </c>
      <c r="K1045" s="53" t="n">
        <v>80.39</v>
      </c>
      <c r="L1045" s="54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7" t="inlineStr">
        <is>
          <t>Odacı</t>
        </is>
      </c>
      <c r="D1046" s="50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1" t="inlineStr">
        <is>
          <t>DOĞRU</t>
        </is>
      </c>
      <c r="J1046" s="52" t="inlineStr">
        <is>
          <t>https://kur.doviz.com/serbest-piyasa/amerikan-dolari</t>
        </is>
      </c>
      <c r="K1046" s="53" t="n">
        <v>0.143</v>
      </c>
      <c r="L1046" s="54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7" t="inlineStr">
        <is>
          <t>Odacı</t>
        </is>
      </c>
      <c r="D1047" s="55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1" t="inlineStr">
        <is>
          <t>DOĞRU</t>
        </is>
      </c>
      <c r="J1047" s="52" t="inlineStr">
        <is>
          <t>https://kur.doviz.com/serbest-piyasa/euro</t>
        </is>
      </c>
      <c r="K1047" s="53" t="n">
        <v>0.242</v>
      </c>
      <c r="L1047" s="54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7" t="inlineStr">
        <is>
          <t>Odacı</t>
        </is>
      </c>
      <c r="D1048" s="56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1" t="inlineStr">
        <is>
          <t>DOĞRU</t>
        </is>
      </c>
      <c r="J1048" s="52" t="inlineStr">
        <is>
          <t>https://altin.doviz.com/gram-altin</t>
        </is>
      </c>
      <c r="K1048" s="53" t="n">
        <v>66</v>
      </c>
      <c r="L1048" s="54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8" t="inlineStr">
        <is>
          <t>Odeabank</t>
        </is>
      </c>
      <c r="D1049" s="50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1" t="inlineStr">
        <is>
          <t>DOĞRU</t>
        </is>
      </c>
      <c r="J1049" s="52" t="inlineStr">
        <is>
          <t>https://kur.doviz.com/serbest-piyasa/amerikan-dolari</t>
        </is>
      </c>
      <c r="K1049" s="53" t="n">
        <v>1.8</v>
      </c>
      <c r="L1049" s="54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8" t="inlineStr">
        <is>
          <t>Odeabank</t>
        </is>
      </c>
      <c r="D1050" s="55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1" t="inlineStr">
        <is>
          <t>DOĞRU</t>
        </is>
      </c>
      <c r="J1050" s="52" t="inlineStr">
        <is>
          <t>https://kur.doviz.com/serbest-piyasa/euro</t>
        </is>
      </c>
      <c r="K1050" s="53" t="n">
        <v>2.14</v>
      </c>
      <c r="L1050" s="54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8" t="inlineStr">
        <is>
          <t>Odeabank</t>
        </is>
      </c>
      <c r="D1051" s="56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1" t="inlineStr">
        <is>
          <t>DOĞRU</t>
        </is>
      </c>
      <c r="J1051" s="52" t="inlineStr">
        <is>
          <t>https://altin.doviz.com/gram-altin</t>
        </is>
      </c>
      <c r="K1051" s="53" t="n">
        <v>350</v>
      </c>
      <c r="L1051" s="54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39" t="inlineStr">
        <is>
          <t>Papara</t>
        </is>
      </c>
      <c r="D1052" s="56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1" t="inlineStr">
        <is>
          <t>DOĞRU</t>
        </is>
      </c>
      <c r="J1052" s="52" t="inlineStr">
        <is>
          <t>https://altin.doviz.com/gram-altin</t>
        </is>
      </c>
      <c r="K1052" s="53" t="n">
        <v>185.4</v>
      </c>
      <c r="L1052" s="54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0" t="inlineStr">
        <is>
          <t>QNB Finansbank</t>
        </is>
      </c>
      <c r="D1053" s="50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1" t="inlineStr">
        <is>
          <t>DOĞRU</t>
        </is>
      </c>
      <c r="J1053" s="52" t="inlineStr">
        <is>
          <t>https://kur.doviz.com/serbest-piyasa/amerikan-dolari</t>
        </is>
      </c>
      <c r="K1053" s="53" t="n">
        <v>3.02</v>
      </c>
      <c r="L1053" s="54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0" t="inlineStr">
        <is>
          <t>QNB Finansbank</t>
        </is>
      </c>
      <c r="D1054" s="55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1" t="inlineStr">
        <is>
          <t>DOĞRU</t>
        </is>
      </c>
      <c r="J1054" s="52" t="inlineStr">
        <is>
          <t>https://kur.doviz.com/serbest-piyasa/euro</t>
        </is>
      </c>
      <c r="K1054" s="53" t="n">
        <v>4.6485</v>
      </c>
      <c r="L1054" s="54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0" t="inlineStr">
        <is>
          <t>QNB Finansbank</t>
        </is>
      </c>
      <c r="D1055" s="56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1" t="inlineStr">
        <is>
          <t>DOĞRU</t>
        </is>
      </c>
      <c r="J1055" s="52" t="inlineStr">
        <is>
          <t>https://altin.doviz.com/gram-altin</t>
        </is>
      </c>
      <c r="K1055" s="53" t="n">
        <v>630.42</v>
      </c>
      <c r="L1055" s="54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1" t="inlineStr">
        <is>
          <t>TOM Bank Hadi</t>
        </is>
      </c>
      <c r="D1056" s="50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1" t="inlineStr">
        <is>
          <t>DOĞRU</t>
        </is>
      </c>
      <c r="J1056" s="52" t="inlineStr">
        <is>
          <t>https://kur.doviz.com/serbest-piyasa/amerikan-dolari</t>
        </is>
      </c>
      <c r="K1056" s="53" t="n">
        <v>0.5448</v>
      </c>
      <c r="L1056" s="54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1" t="inlineStr">
        <is>
          <t>TOM Bank Hadi</t>
        </is>
      </c>
      <c r="D1057" s="55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1" t="inlineStr">
        <is>
          <t>DOĞRU</t>
        </is>
      </c>
      <c r="J1057" s="52" t="inlineStr">
        <is>
          <t>https://kur.doviz.com/serbest-piyasa/euro</t>
        </is>
      </c>
      <c r="K1057" s="53" t="n">
        <v>0.8437</v>
      </c>
      <c r="L1057" s="54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1" t="inlineStr">
        <is>
          <t>TOM Bank Hadi</t>
        </is>
      </c>
      <c r="D1058" s="56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1" t="inlineStr">
        <is>
          <t>DOĞRU</t>
        </is>
      </c>
      <c r="J1058" s="52" t="inlineStr">
        <is>
          <t>https://altin.doviz.com/gram-altin</t>
        </is>
      </c>
      <c r="K1058" s="53" t="n">
        <v>514.8099999999999</v>
      </c>
      <c r="L1058" s="54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2" t="inlineStr">
        <is>
          <t>Türkiye Finans</t>
        </is>
      </c>
      <c r="D1059" s="50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1" t="inlineStr">
        <is>
          <t>DOĞRU</t>
        </is>
      </c>
      <c r="J1059" s="52" t="inlineStr">
        <is>
          <t>https://kur.doviz.com/serbest-piyasa/amerikan-dolari</t>
        </is>
      </c>
      <c r="K1059" s="53" t="n">
        <v>0.9456</v>
      </c>
      <c r="L1059" s="54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2" t="inlineStr">
        <is>
          <t>Türkiye Finans</t>
        </is>
      </c>
      <c r="D1060" s="55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1" t="inlineStr">
        <is>
          <t>DOĞRU</t>
        </is>
      </c>
      <c r="J1060" s="52" t="inlineStr">
        <is>
          <t>https://kur.doviz.com/serbest-piyasa/euro</t>
        </is>
      </c>
      <c r="K1060" s="53" t="n">
        <v>1.0217</v>
      </c>
      <c r="L1060" s="54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2" t="inlineStr">
        <is>
          <t>Türkiye Finans</t>
        </is>
      </c>
      <c r="D1061" s="56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1" t="inlineStr">
        <is>
          <t>DOĞRU</t>
        </is>
      </c>
      <c r="J1061" s="52" t="inlineStr">
        <is>
          <t>https://altin.doviz.com/gram-altin</t>
        </is>
      </c>
      <c r="K1061" s="53" t="n">
        <v>217.42</v>
      </c>
      <c r="L1061" s="54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3" t="inlineStr">
        <is>
          <t>Vakıf Katılım</t>
        </is>
      </c>
      <c r="D1062" s="50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1" t="inlineStr">
        <is>
          <t>DOĞRU</t>
        </is>
      </c>
      <c r="J1062" s="52" t="inlineStr">
        <is>
          <t>https://kur.doviz.com/serbest-piyasa/amerikan-dolari</t>
        </is>
      </c>
      <c r="K1062" s="53" t="n">
        <v>0.6096</v>
      </c>
      <c r="L1062" s="54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3" t="inlineStr">
        <is>
          <t>Vakıf Katılım</t>
        </is>
      </c>
      <c r="D1063" s="55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1" t="inlineStr">
        <is>
          <t>DOĞRU</t>
        </is>
      </c>
      <c r="J1063" s="52" t="inlineStr">
        <is>
          <t>https://kur.doviz.com/serbest-piyasa/euro</t>
        </is>
      </c>
      <c r="K1063" s="53" t="n">
        <v>0.676</v>
      </c>
      <c r="L1063" s="54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3" t="inlineStr">
        <is>
          <t>Vakıf Katılım</t>
        </is>
      </c>
      <c r="D1064" s="56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1" t="inlineStr">
        <is>
          <t>DOĞRU</t>
        </is>
      </c>
      <c r="J1064" s="52" t="inlineStr">
        <is>
          <t>https://altin.doviz.com/gram-altin</t>
        </is>
      </c>
      <c r="K1064" s="53" t="n">
        <v>164.17</v>
      </c>
      <c r="L1064" s="54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4" t="inlineStr">
        <is>
          <t>Vakıfbank</t>
        </is>
      </c>
      <c r="D1065" s="50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1" t="inlineStr">
        <is>
          <t>DOĞRU</t>
        </is>
      </c>
      <c r="J1065" s="52" t="inlineStr">
        <is>
          <t>https://kur.doviz.com/serbest-piyasa/amerikan-dolari</t>
        </is>
      </c>
      <c r="K1065" s="53" t="n">
        <v>2.785</v>
      </c>
      <c r="L1065" s="54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4" t="inlineStr">
        <is>
          <t>Vakıfbank</t>
        </is>
      </c>
      <c r="D1066" s="55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1" t="inlineStr">
        <is>
          <t>DOĞRU</t>
        </is>
      </c>
      <c r="J1066" s="52" t="inlineStr">
        <is>
          <t>https://kur.doviz.com/serbest-piyasa/euro</t>
        </is>
      </c>
      <c r="K1066" s="53" t="n">
        <v>3.158</v>
      </c>
      <c r="L1066" s="54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4" t="inlineStr">
        <is>
          <t>Vakıfbank</t>
        </is>
      </c>
      <c r="D1067" s="56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1" t="inlineStr">
        <is>
          <t>DOĞRU</t>
        </is>
      </c>
      <c r="J1067" s="52" t="inlineStr">
        <is>
          <t>https://altin.doviz.com/gram-altin</t>
        </is>
      </c>
      <c r="K1067" s="53" t="n">
        <v>898</v>
      </c>
      <c r="L1067" s="54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5" t="inlineStr">
        <is>
          <t>Venüs</t>
        </is>
      </c>
      <c r="D1068" s="50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1" t="inlineStr">
        <is>
          <t>DOĞRU</t>
        </is>
      </c>
      <c r="J1068" s="52" t="inlineStr">
        <is>
          <t>https://kur.doviz.com/serbest-piyasa/amerikan-dolari</t>
        </is>
      </c>
      <c r="K1068" s="53" t="n">
        <v>0.129</v>
      </c>
      <c r="L1068" s="54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5" t="inlineStr">
        <is>
          <t>Venüs</t>
        </is>
      </c>
      <c r="D1069" s="55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1" t="inlineStr">
        <is>
          <t>DOĞRU</t>
        </is>
      </c>
      <c r="J1069" s="52" t="inlineStr">
        <is>
          <t>https://kur.doviz.com/serbest-piyasa/euro</t>
        </is>
      </c>
      <c r="K1069" s="53" t="n">
        <v>0.236</v>
      </c>
      <c r="L1069" s="54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6" t="inlineStr">
        <is>
          <t>Yapıkredi</t>
        </is>
      </c>
      <c r="D1070" s="50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1" t="inlineStr">
        <is>
          <t>DOĞRU</t>
        </is>
      </c>
      <c r="J1070" s="52" t="inlineStr">
        <is>
          <t>https://kur.doviz.com/serbest-piyasa/amerikan-dolari</t>
        </is>
      </c>
      <c r="K1070" s="53" t="n">
        <v>2.52</v>
      </c>
      <c r="L1070" s="54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6" t="inlineStr">
        <is>
          <t>Yapıkredi</t>
        </is>
      </c>
      <c r="D1071" s="55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1" t="inlineStr">
        <is>
          <t>DOĞRU</t>
        </is>
      </c>
      <c r="J1071" s="52" t="inlineStr">
        <is>
          <t>https://kur.doviz.com/serbest-piyasa/euro</t>
        </is>
      </c>
      <c r="K1071" s="53" t="n">
        <v>2.61</v>
      </c>
      <c r="L1071" s="54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6" t="inlineStr">
        <is>
          <t>Yapıkredi</t>
        </is>
      </c>
      <c r="D1072" s="56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1" t="inlineStr">
        <is>
          <t>DOĞRU</t>
        </is>
      </c>
      <c r="J1072" s="52" t="inlineStr">
        <is>
          <t>https://altin.doviz.com/gram-altin</t>
        </is>
      </c>
      <c r="K1072" s="53" t="n">
        <v>508.17</v>
      </c>
      <c r="L1072" s="54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7" t="inlineStr">
        <is>
          <t>Ziraat Bankası</t>
        </is>
      </c>
      <c r="D1073" s="50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1" t="inlineStr">
        <is>
          <t>DOĞRU</t>
        </is>
      </c>
      <c r="J1073" s="52" t="inlineStr">
        <is>
          <t>https://kur.doviz.com/serbest-piyasa/amerikan-dolari</t>
        </is>
      </c>
      <c r="K1073" s="53" t="n">
        <v>2.8619</v>
      </c>
      <c r="L1073" s="54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7" t="inlineStr">
        <is>
          <t>Ziraat Bankası</t>
        </is>
      </c>
      <c r="D1074" s="55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1" t="inlineStr">
        <is>
          <t>DOĞRU</t>
        </is>
      </c>
      <c r="J1074" s="52" t="inlineStr">
        <is>
          <t>https://kur.doviz.com/serbest-piyasa/euro</t>
        </is>
      </c>
      <c r="K1074" s="53" t="n">
        <v>3.3236</v>
      </c>
      <c r="L1074" s="54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7" t="inlineStr">
        <is>
          <t>Ziraat Bankası</t>
        </is>
      </c>
      <c r="D1075" s="56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1" t="inlineStr">
        <is>
          <t>DOĞRU</t>
        </is>
      </c>
      <c r="J1075" s="52" t="inlineStr">
        <is>
          <t>https://altin.doviz.com/gram-altin</t>
        </is>
      </c>
      <c r="K1075" s="53" t="n">
        <v>957.33</v>
      </c>
      <c r="L1075" s="54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8" t="inlineStr">
        <is>
          <t>Ziraat Dinamik</t>
        </is>
      </c>
      <c r="D1076" s="50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1" t="inlineStr">
        <is>
          <t>DOĞRU</t>
        </is>
      </c>
      <c r="J1076" s="52" t="inlineStr">
        <is>
          <t>https://kur.doviz.com/serbest-piyasa/amerikan-dolari</t>
        </is>
      </c>
      <c r="K1076" s="53" t="n">
        <v>2.5406</v>
      </c>
      <c r="L1076" s="54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8" t="inlineStr">
        <is>
          <t>Ziraat Dinamik</t>
        </is>
      </c>
      <c r="D1077" s="55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1" t="inlineStr">
        <is>
          <t>DOĞRU</t>
        </is>
      </c>
      <c r="J1077" s="52" t="inlineStr">
        <is>
          <t>https://kur.doviz.com/serbest-piyasa/euro</t>
        </is>
      </c>
      <c r="K1077" s="53" t="n">
        <v>3.005</v>
      </c>
      <c r="L1077" s="54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8" t="inlineStr">
        <is>
          <t>Ziraat Dinamik</t>
        </is>
      </c>
      <c r="D1078" s="56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1" t="inlineStr">
        <is>
          <t>DOĞRU</t>
        </is>
      </c>
      <c r="J1078" s="52" t="inlineStr">
        <is>
          <t>https://altin.doviz.com/gram-altin</t>
        </is>
      </c>
      <c r="K1078" s="53" t="n">
        <v>952.55</v>
      </c>
      <c r="L1078" s="54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49" t="inlineStr">
        <is>
          <t>Ziraat Katılım</t>
        </is>
      </c>
      <c r="D1079" s="50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1" t="inlineStr">
        <is>
          <t>DOĞRU</t>
        </is>
      </c>
      <c r="J1079" s="52" t="inlineStr">
        <is>
          <t>https://kur.doviz.com/serbest-piyasa/amerikan-dolari</t>
        </is>
      </c>
      <c r="K1079" s="53" t="n">
        <v>10.6823</v>
      </c>
      <c r="L1079" s="54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49" t="inlineStr">
        <is>
          <t>Ziraat Katılım</t>
        </is>
      </c>
      <c r="D1080" s="55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1" t="inlineStr">
        <is>
          <t>DOĞRU</t>
        </is>
      </c>
      <c r="J1080" s="52" t="inlineStr">
        <is>
          <t>https://kur.doviz.com/serbest-piyasa/euro</t>
        </is>
      </c>
      <c r="K1080" s="53" t="n">
        <v>12.4595</v>
      </c>
      <c r="L1080" s="54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49" t="inlineStr">
        <is>
          <t>Ziraat Katılım</t>
        </is>
      </c>
      <c r="D1081" s="56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1" t="inlineStr">
        <is>
          <t>DOĞRU</t>
        </is>
      </c>
      <c r="J1081" s="52" t="inlineStr">
        <is>
          <t>https://altin.doviz.com/gram-altin</t>
        </is>
      </c>
      <c r="K1081" s="53" t="n">
        <v>1600.72</v>
      </c>
      <c r="L1081" s="54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0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1" t="inlineStr">
        <is>
          <t>DOĞRU</t>
        </is>
      </c>
      <c r="J1082" s="52" t="inlineStr">
        <is>
          <t>https://kur.doviz.com/serbest-piyasa/amerikan-dolari</t>
        </is>
      </c>
      <c r="K1082" s="53" t="n">
        <v>1.35</v>
      </c>
      <c r="L1082" s="54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5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1" t="inlineStr">
        <is>
          <t>DOĞRU</t>
        </is>
      </c>
      <c r="J1083" s="52" t="inlineStr">
        <is>
          <t>https://kur.doviz.com/serbest-piyasa/euro</t>
        </is>
      </c>
      <c r="K1083" s="53" t="n">
        <v>1.5742</v>
      </c>
      <c r="L1083" s="54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6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1" t="inlineStr">
        <is>
          <t>DOĞRU</t>
        </is>
      </c>
      <c r="J1084" s="52" t="inlineStr">
        <is>
          <t>https://altin.doviz.com/gram-altin</t>
        </is>
      </c>
      <c r="K1084" s="53" t="n">
        <v>239.96</v>
      </c>
      <c r="L1084" s="54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0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1" t="inlineStr">
        <is>
          <t>DOĞRU</t>
        </is>
      </c>
      <c r="J1085" s="52" t="inlineStr">
        <is>
          <t>https://kur.doviz.com/serbest-piyasa/amerikan-dolari</t>
        </is>
      </c>
      <c r="K1085" s="53" t="n">
        <v>0.781</v>
      </c>
      <c r="L1085" s="54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5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1" t="inlineStr">
        <is>
          <t>DOĞRU</t>
        </is>
      </c>
      <c r="J1086" s="52" t="inlineStr">
        <is>
          <t>https://kur.doviz.com/serbest-piyasa/euro</t>
        </is>
      </c>
      <c r="K1086" s="53" t="n">
        <v>0.914</v>
      </c>
      <c r="L1086" s="54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6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1" t="inlineStr">
        <is>
          <t>DOĞRU</t>
        </is>
      </c>
      <c r="J1087" s="52" t="inlineStr">
        <is>
          <t>https://altin.doviz.com/gram-altin</t>
        </is>
      </c>
      <c r="K1087" s="53" t="n">
        <v>137.95</v>
      </c>
      <c r="L1087" s="54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0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1" t="inlineStr">
        <is>
          <t>DOĞRU</t>
        </is>
      </c>
      <c r="J1088" s="52" t="inlineStr">
        <is>
          <t>https://kur.doviz.com/serbest-piyasa/amerikan-dolari</t>
        </is>
      </c>
      <c r="K1088" s="53" t="n">
        <v>0.285</v>
      </c>
      <c r="L1088" s="54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5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1" t="inlineStr">
        <is>
          <t>DOĞRU</t>
        </is>
      </c>
      <c r="J1089" s="52" t="inlineStr">
        <is>
          <t>https://kur.doviz.com/serbest-piyasa/euro</t>
        </is>
      </c>
      <c r="K1089" s="53" t="n">
        <v>0.505</v>
      </c>
      <c r="L1089" s="54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6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1" t="inlineStr">
        <is>
          <t>DOĞRU</t>
        </is>
      </c>
      <c r="J1090" s="52" t="inlineStr">
        <is>
          <t>https://altin.doviz.com/gram-altin</t>
        </is>
      </c>
      <c r="K1090" s="53" t="n">
        <v>67.26000000000001</v>
      </c>
      <c r="L1090" s="54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0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1" t="inlineStr">
        <is>
          <t>DOĞRU</t>
        </is>
      </c>
      <c r="J1091" s="52" t="inlineStr">
        <is>
          <t>https://kur.doviz.com/serbest-piyasa/amerikan-dolari</t>
        </is>
      </c>
      <c r="K1091" s="53" t="n">
        <v>0.191</v>
      </c>
      <c r="L1091" s="54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5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1" t="inlineStr">
        <is>
          <t>DOĞRU</t>
        </is>
      </c>
      <c r="J1092" s="52" t="inlineStr">
        <is>
          <t>https://kur.doviz.com/serbest-piyasa/euro</t>
        </is>
      </c>
      <c r="K1092" s="53" t="n">
        <v>0.373</v>
      </c>
      <c r="L1092" s="54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6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1" t="inlineStr">
        <is>
          <t>DOĞRU</t>
        </is>
      </c>
      <c r="J1093" s="52" t="inlineStr">
        <is>
          <t>https://altin.doviz.com/gram-altin</t>
        </is>
      </c>
      <c r="K1093" s="53" t="n">
        <v>153.24</v>
      </c>
      <c r="L1093" s="54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0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1" t="inlineStr">
        <is>
          <t>DOĞRU</t>
        </is>
      </c>
      <c r="J1094" s="52" t="inlineStr">
        <is>
          <t>https://kur.doviz.com/serbest-piyasa/amerikan-dolari</t>
        </is>
      </c>
      <c r="K1094" s="53" t="n">
        <v>1.2769</v>
      </c>
      <c r="L1094" s="54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5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1" t="inlineStr">
        <is>
          <t>DOĞRU</t>
        </is>
      </c>
      <c r="J1095" s="52" t="inlineStr">
        <is>
          <t>https://kur.doviz.com/serbest-piyasa/euro</t>
        </is>
      </c>
      <c r="K1095" s="53" t="n">
        <v>1.3666</v>
      </c>
      <c r="L1095" s="54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6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1" t="inlineStr">
        <is>
          <t>DOĞRU</t>
        </is>
      </c>
      <c r="J1096" s="52" t="inlineStr">
        <is>
          <t>https://altin.doviz.com/gram-altin</t>
        </is>
      </c>
      <c r="K1096" s="53" t="n">
        <v>151.19</v>
      </c>
      <c r="L1096" s="54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0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1" t="inlineStr">
        <is>
          <t>DOĞRU</t>
        </is>
      </c>
      <c r="J1097" s="52" t="inlineStr">
        <is>
          <t>https://kur.doviz.com/serbest-piyasa/amerikan-dolari</t>
        </is>
      </c>
      <c r="K1097" s="53" t="n">
        <v>1.927</v>
      </c>
      <c r="L1097" s="54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5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1" t="inlineStr">
        <is>
          <t>DOĞRU</t>
        </is>
      </c>
      <c r="J1098" s="52" t="inlineStr">
        <is>
          <t>https://kur.doviz.com/serbest-piyasa/euro</t>
        </is>
      </c>
      <c r="K1098" s="53" t="n">
        <v>2.245</v>
      </c>
      <c r="L1098" s="54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6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1" t="inlineStr">
        <is>
          <t>DOĞRU</t>
        </is>
      </c>
      <c r="J1099" s="52" t="inlineStr">
        <is>
          <t>https://altin.doviz.com/gram-altin</t>
        </is>
      </c>
      <c r="K1099" s="53" t="n">
        <v>194.69</v>
      </c>
      <c r="L1099" s="54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0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1" t="inlineStr">
        <is>
          <t>DOĞRU</t>
        </is>
      </c>
      <c r="J1100" s="52" t="inlineStr">
        <is>
          <t>https://kur.doviz.com/serbest-piyasa/amerikan-dolari</t>
        </is>
      </c>
      <c r="K1100" s="53" t="n">
        <v>1.3481</v>
      </c>
      <c r="L1100" s="54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5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1" t="inlineStr">
        <is>
          <t>DOĞRU</t>
        </is>
      </c>
      <c r="J1101" s="52" t="inlineStr">
        <is>
          <t>https://kur.doviz.com/serbest-piyasa/euro</t>
        </is>
      </c>
      <c r="K1101" s="53" t="n">
        <v>1.5719</v>
      </c>
      <c r="L1101" s="54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6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1" t="inlineStr">
        <is>
          <t>DOĞRU</t>
        </is>
      </c>
      <c r="J1102" s="52" t="inlineStr">
        <is>
          <t>https://altin.doviz.com/gram-altin</t>
        </is>
      </c>
      <c r="K1102" s="53" t="n">
        <v>191.46</v>
      </c>
      <c r="L1102" s="54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0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1" t="inlineStr">
        <is>
          <t>DOĞRU</t>
        </is>
      </c>
      <c r="J1103" s="52" t="inlineStr">
        <is>
          <t>https://kur.doviz.com/serbest-piyasa/amerikan-dolari</t>
        </is>
      </c>
      <c r="K1103" s="53" t="n">
        <v>0.057</v>
      </c>
      <c r="L1103" s="54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5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1" t="inlineStr">
        <is>
          <t>DOĞRU</t>
        </is>
      </c>
      <c r="J1104" s="52" t="inlineStr">
        <is>
          <t>https://kur.doviz.com/serbest-piyasa/euro</t>
        </is>
      </c>
      <c r="K1104" s="53" t="n">
        <v>0.0833</v>
      </c>
      <c r="L1104" s="54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6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1" t="inlineStr">
        <is>
          <t>DOĞRU</t>
        </is>
      </c>
      <c r="J1105" s="52" t="inlineStr">
        <is>
          <t>https://altin.doviz.com/gram-altin</t>
        </is>
      </c>
      <c r="K1105" s="53" t="n">
        <v>28.88</v>
      </c>
      <c r="L1105" s="54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0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1" t="inlineStr">
        <is>
          <t>DOĞRU</t>
        </is>
      </c>
      <c r="J1106" s="52" t="inlineStr">
        <is>
          <t>https://kur.doviz.com/serbest-piyasa/amerikan-dolari</t>
        </is>
      </c>
      <c r="K1106" s="53" t="n">
        <v>0.0393</v>
      </c>
      <c r="L1106" s="54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5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1" t="inlineStr">
        <is>
          <t>DOĞRU</t>
        </is>
      </c>
      <c r="J1107" s="52" t="inlineStr">
        <is>
          <t>https://kur.doviz.com/serbest-piyasa/euro</t>
        </is>
      </c>
      <c r="K1107" s="53" t="n">
        <v>0.1112</v>
      </c>
      <c r="L1107" s="54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6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1" t="inlineStr">
        <is>
          <t>DOĞRU</t>
        </is>
      </c>
      <c r="J1108" s="52" t="inlineStr">
        <is>
          <t>https://altin.doviz.com/gram-altin</t>
        </is>
      </c>
      <c r="K1108" s="53" t="n">
        <v>32.58</v>
      </c>
      <c r="L1108" s="54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57" t="inlineStr">
        <is>
          <t>Emlak Katılım</t>
        </is>
      </c>
      <c r="D1109" s="50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1" t="inlineStr">
        <is>
          <t>DOĞRU</t>
        </is>
      </c>
      <c r="J1109" s="52" t="inlineStr">
        <is>
          <t>https://kur.doviz.com/serbest-piyasa/amerikan-dolari</t>
        </is>
      </c>
      <c r="K1109" s="53" t="n">
        <v>1.2407</v>
      </c>
      <c r="L1109" s="54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57" t="inlineStr">
        <is>
          <t>Emlak Katılım</t>
        </is>
      </c>
      <c r="D1110" s="55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1" t="inlineStr">
        <is>
          <t>DOĞRU</t>
        </is>
      </c>
      <c r="J1110" s="52" t="inlineStr">
        <is>
          <t>https://kur.doviz.com/serbest-piyasa/euro</t>
        </is>
      </c>
      <c r="K1110" s="53" t="n">
        <v>1.2841</v>
      </c>
      <c r="L1110" s="54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57" t="inlineStr">
        <is>
          <t>Emlak Katılım</t>
        </is>
      </c>
      <c r="D1111" s="56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1" t="inlineStr">
        <is>
          <t>DOĞRU</t>
        </is>
      </c>
      <c r="J1111" s="52" t="inlineStr">
        <is>
          <t>https://altin.doviz.com/gram-altin</t>
        </is>
      </c>
      <c r="K1111" s="53" t="n">
        <v>110.69</v>
      </c>
      <c r="L1111" s="54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2" t="inlineStr">
        <is>
          <t>Enpara</t>
        </is>
      </c>
      <c r="D1112" s="50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1" t="inlineStr">
        <is>
          <t>DOĞRU</t>
        </is>
      </c>
      <c r="J1112" s="52" t="inlineStr">
        <is>
          <t>https://kur.doviz.com/serbest-piyasa/amerikan-dolari</t>
        </is>
      </c>
      <c r="K1112" s="53" t="n">
        <v>0.85</v>
      </c>
      <c r="L1112" s="54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2" t="inlineStr">
        <is>
          <t>Enpara</t>
        </is>
      </c>
      <c r="D1113" s="55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1" t="inlineStr">
        <is>
          <t>DOĞRU</t>
        </is>
      </c>
      <c r="J1113" s="52" t="inlineStr">
        <is>
          <t>https://kur.doviz.com/serbest-piyasa/euro</t>
        </is>
      </c>
      <c r="K1113" s="53" t="n">
        <v>1.1618</v>
      </c>
      <c r="L1113" s="54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2" t="inlineStr">
        <is>
          <t>Enpara</t>
        </is>
      </c>
      <c r="D1114" s="56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1" t="inlineStr">
        <is>
          <t>DOĞRU</t>
        </is>
      </c>
      <c r="J1114" s="52" t="inlineStr">
        <is>
          <t>https://altin.doviz.com/gram-altin</t>
        </is>
      </c>
      <c r="K1114" s="53" t="n">
        <v>156.27</v>
      </c>
      <c r="L1114" s="54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3" t="inlineStr">
        <is>
          <t>Fibabanka</t>
        </is>
      </c>
      <c r="D1115" s="50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1" t="inlineStr">
        <is>
          <t>DOĞRU</t>
        </is>
      </c>
      <c r="J1115" s="52" t="inlineStr">
        <is>
          <t>https://kur.doviz.com/serbest-piyasa/amerikan-dolari</t>
        </is>
      </c>
      <c r="K1115" s="53" t="n">
        <v>0.6074000000000001</v>
      </c>
      <c r="L1115" s="54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3" t="inlineStr">
        <is>
          <t>Fibabanka</t>
        </is>
      </c>
      <c r="D1116" s="55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1" t="inlineStr">
        <is>
          <t>DOĞRU</t>
        </is>
      </c>
      <c r="J1116" s="52" t="inlineStr">
        <is>
          <t>https://kur.doviz.com/serbest-piyasa/euro</t>
        </is>
      </c>
      <c r="K1116" s="53" t="n">
        <v>0.6614</v>
      </c>
      <c r="L1116" s="54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3" t="inlineStr">
        <is>
          <t>Fibabanka</t>
        </is>
      </c>
      <c r="D1117" s="56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1" t="inlineStr">
        <is>
          <t>DOĞRU</t>
        </is>
      </c>
      <c r="J1117" s="52" t="inlineStr">
        <is>
          <t>https://altin.doviz.com/gram-altin</t>
        </is>
      </c>
      <c r="K1117" s="53" t="n">
        <v>54.26</v>
      </c>
      <c r="L1117" s="54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4" t="inlineStr">
        <is>
          <t>Garanti BBVA</t>
        </is>
      </c>
      <c r="D1118" s="50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1" t="inlineStr">
        <is>
          <t>DOĞRU</t>
        </is>
      </c>
      <c r="J1118" s="52" t="inlineStr">
        <is>
          <t>https://kur.doviz.com/serbest-piyasa/amerikan-dolari</t>
        </is>
      </c>
      <c r="K1118" s="53" t="n">
        <v>1.35</v>
      </c>
      <c r="L1118" s="54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4" t="inlineStr">
        <is>
          <t>Garanti BBVA</t>
        </is>
      </c>
      <c r="D1119" s="55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1" t="inlineStr">
        <is>
          <t>DOĞRU</t>
        </is>
      </c>
      <c r="J1119" s="52" t="inlineStr">
        <is>
          <t>https://kur.doviz.com/serbest-piyasa/euro</t>
        </is>
      </c>
      <c r="K1119" s="53" t="n">
        <v>1.569</v>
      </c>
      <c r="L1119" s="54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4" t="inlineStr">
        <is>
          <t>Garanti BBVA</t>
        </is>
      </c>
      <c r="D1120" s="56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1" t="inlineStr">
        <is>
          <t>DOĞRU</t>
        </is>
      </c>
      <c r="J1120" s="52" t="inlineStr">
        <is>
          <t>https://altin.doviz.com/gram-altin</t>
        </is>
      </c>
      <c r="K1120" s="53" t="n">
        <v>247.13</v>
      </c>
      <c r="L1120" s="54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5" t="inlineStr">
        <is>
          <t>Getirfinans</t>
        </is>
      </c>
      <c r="D1121" s="50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1" t="inlineStr">
        <is>
          <t>DOĞRU</t>
        </is>
      </c>
      <c r="J1121" s="52" t="inlineStr">
        <is>
          <t>https://kur.doviz.com/serbest-piyasa/amerikan-dolari</t>
        </is>
      </c>
      <c r="K1121" s="53" t="n">
        <v>0.6073</v>
      </c>
      <c r="L1121" s="54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5" t="inlineStr">
        <is>
          <t>Getirfinans</t>
        </is>
      </c>
      <c r="D1122" s="55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1" t="inlineStr">
        <is>
          <t>DOĞRU</t>
        </is>
      </c>
      <c r="J1122" s="52" t="inlineStr">
        <is>
          <t>https://kur.doviz.com/serbest-piyasa/euro</t>
        </is>
      </c>
      <c r="K1122" s="53" t="n">
        <v>0.6612</v>
      </c>
      <c r="L1122" s="54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5" t="inlineStr">
        <is>
          <t>Getirfinans</t>
        </is>
      </c>
      <c r="D1123" s="56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1" t="inlineStr">
        <is>
          <t>DOĞRU</t>
        </is>
      </c>
      <c r="J1123" s="52" t="inlineStr">
        <is>
          <t>https://altin.doviz.com/gram-altin</t>
        </is>
      </c>
      <c r="K1123" s="53" t="n">
        <v>54.26</v>
      </c>
      <c r="L1123" s="54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6" t="inlineStr">
        <is>
          <t>Halkbank</t>
        </is>
      </c>
      <c r="D1124" s="50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1" t="inlineStr">
        <is>
          <t>DOĞRU</t>
        </is>
      </c>
      <c r="J1124" s="52" t="inlineStr">
        <is>
          <t>https://kur.doviz.com/serbest-piyasa/amerikan-dolari</t>
        </is>
      </c>
      <c r="K1124" s="53" t="n">
        <v>0.9799</v>
      </c>
      <c r="L1124" s="54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6" t="inlineStr">
        <is>
          <t>Halkbank</t>
        </is>
      </c>
      <c r="D1125" s="55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1" t="inlineStr">
        <is>
          <t>DOĞRU</t>
        </is>
      </c>
      <c r="J1125" s="52" t="inlineStr">
        <is>
          <t>https://kur.doviz.com/serbest-piyasa/euro</t>
        </is>
      </c>
      <c r="K1125" s="53" t="n">
        <v>1.1391</v>
      </c>
      <c r="L1125" s="54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6" t="inlineStr">
        <is>
          <t>Halkbank</t>
        </is>
      </c>
      <c r="D1126" s="56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1" t="inlineStr">
        <is>
          <t>DOĞRU</t>
        </is>
      </c>
      <c r="J1126" s="52" t="inlineStr">
        <is>
          <t>https://altin.doviz.com/gram-altin</t>
        </is>
      </c>
      <c r="K1126" s="53" t="n">
        <v>206.74</v>
      </c>
      <c r="L1126" s="54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7" t="inlineStr">
        <is>
          <t>Harem</t>
        </is>
      </c>
      <c r="D1127" s="50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1" t="inlineStr">
        <is>
          <t>DOĞRU</t>
        </is>
      </c>
      <c r="J1127" s="52" t="inlineStr">
        <is>
          <t>https://kur.doviz.com/serbest-piyasa/amerikan-dolari</t>
        </is>
      </c>
      <c r="K1127" s="53" t="n">
        <v>0.065</v>
      </c>
      <c r="L1127" s="54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7" t="inlineStr">
        <is>
          <t>Harem</t>
        </is>
      </c>
      <c r="D1128" s="55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1" t="inlineStr">
        <is>
          <t>DOĞRU</t>
        </is>
      </c>
      <c r="J1128" s="52" t="inlineStr">
        <is>
          <t>https://kur.doviz.com/serbest-piyasa/euro</t>
        </is>
      </c>
      <c r="K1128" s="53" t="n">
        <v>0.16</v>
      </c>
      <c r="L1128" s="54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7" t="inlineStr">
        <is>
          <t>Harem</t>
        </is>
      </c>
      <c r="D1129" s="56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1" t="inlineStr">
        <is>
          <t>DOĞRU</t>
        </is>
      </c>
      <c r="J1129" s="52" t="inlineStr">
        <is>
          <t>https://altin.doviz.com/gram-altin</t>
        </is>
      </c>
      <c r="K1129" s="53" t="n">
        <v>70.22</v>
      </c>
      <c r="L1129" s="54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8" t="inlineStr">
        <is>
          <t>Hayat Finans</t>
        </is>
      </c>
      <c r="D1130" s="50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1" t="inlineStr">
        <is>
          <t>DOĞRU</t>
        </is>
      </c>
      <c r="J1130" s="52" t="inlineStr">
        <is>
          <t>https://kur.doviz.com/serbest-piyasa/amerikan-dolari</t>
        </is>
      </c>
      <c r="K1130" s="53" t="n">
        <v>0.1468</v>
      </c>
      <c r="L1130" s="54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8" t="inlineStr">
        <is>
          <t>Hayat Finans</t>
        </is>
      </c>
      <c r="D1131" s="55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1" t="inlineStr">
        <is>
          <t>DOĞRU</t>
        </is>
      </c>
      <c r="J1131" s="52" t="inlineStr">
        <is>
          <t>https://kur.doviz.com/serbest-piyasa/euro</t>
        </is>
      </c>
      <c r="K1131" s="53" t="n">
        <v>0.1725</v>
      </c>
      <c r="L1131" s="54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8" t="inlineStr">
        <is>
          <t>Hayat Finans</t>
        </is>
      </c>
      <c r="D1132" s="56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1" t="inlineStr">
        <is>
          <t>DOĞRU</t>
        </is>
      </c>
      <c r="J1132" s="52" t="inlineStr">
        <is>
          <t>https://altin.doviz.com/gram-altin</t>
        </is>
      </c>
      <c r="K1132" s="53" t="n">
        <v>48.08</v>
      </c>
      <c r="L1132" s="54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29" t="inlineStr">
        <is>
          <t>Hepsipay</t>
        </is>
      </c>
      <c r="D1133" s="56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1" t="inlineStr">
        <is>
          <t>DOĞRU</t>
        </is>
      </c>
      <c r="J1133" s="52" t="inlineStr">
        <is>
          <t>https://altin.doviz.com/gram-altin</t>
        </is>
      </c>
      <c r="K1133" s="53" t="n">
        <v>198.27</v>
      </c>
      <c r="L1133" s="54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0" t="inlineStr">
        <is>
          <t>HSBC</t>
        </is>
      </c>
      <c r="D1134" s="50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1" t="inlineStr">
        <is>
          <t>DOĞRU</t>
        </is>
      </c>
      <c r="J1134" s="52" t="inlineStr">
        <is>
          <t>https://kur.doviz.com/serbest-piyasa/amerikan-dolari</t>
        </is>
      </c>
      <c r="K1134" s="53" t="n">
        <v>0.9566</v>
      </c>
      <c r="L1134" s="54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0" t="inlineStr">
        <is>
          <t>HSBC</t>
        </is>
      </c>
      <c r="D1135" s="55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1" t="inlineStr">
        <is>
          <t>DOĞRU</t>
        </is>
      </c>
      <c r="J1135" s="52" t="inlineStr">
        <is>
          <t>https://kur.doviz.com/serbest-piyasa/euro</t>
        </is>
      </c>
      <c r="K1135" s="53" t="n">
        <v>1.1361</v>
      </c>
      <c r="L1135" s="54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0" t="inlineStr">
        <is>
          <t>HSBC</t>
        </is>
      </c>
      <c r="D1136" s="56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1" t="inlineStr">
        <is>
          <t>DOĞRU</t>
        </is>
      </c>
      <c r="J1136" s="52" t="inlineStr">
        <is>
          <t>https://altin.doviz.com/gram-altin</t>
        </is>
      </c>
      <c r="K1136" s="53" t="n">
        <v>445.72</v>
      </c>
      <c r="L1136" s="54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1" t="inlineStr">
        <is>
          <t>ING Bank</t>
        </is>
      </c>
      <c r="D1137" s="50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1" t="inlineStr">
        <is>
          <t>DOĞRU</t>
        </is>
      </c>
      <c r="J1137" s="52" t="inlineStr">
        <is>
          <t>https://kur.doviz.com/serbest-piyasa/amerikan-dolari</t>
        </is>
      </c>
      <c r="K1137" s="53" t="n">
        <v>1.0034</v>
      </c>
      <c r="L1137" s="54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1" t="inlineStr">
        <is>
          <t>ING Bank</t>
        </is>
      </c>
      <c r="D1138" s="55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1" t="inlineStr">
        <is>
          <t>DOĞRU</t>
        </is>
      </c>
      <c r="J1138" s="52" t="inlineStr">
        <is>
          <t>https://kur.doviz.com/serbest-piyasa/euro</t>
        </is>
      </c>
      <c r="K1138" s="53" t="n">
        <v>1.0064</v>
      </c>
      <c r="L1138" s="54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1" t="inlineStr">
        <is>
          <t>ING Bank</t>
        </is>
      </c>
      <c r="D1139" s="56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1" t="inlineStr">
        <is>
          <t>DOĞRU</t>
        </is>
      </c>
      <c r="J1139" s="52" t="inlineStr">
        <is>
          <t>https://altin.doviz.com/gram-altin</t>
        </is>
      </c>
      <c r="K1139" s="53" t="n">
        <v>252.39</v>
      </c>
      <c r="L1139" s="54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2" t="inlineStr">
        <is>
          <t>İş Bankası</t>
        </is>
      </c>
      <c r="D1140" s="50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1" t="inlineStr">
        <is>
          <t>DOĞRU</t>
        </is>
      </c>
      <c r="J1140" s="52" t="inlineStr">
        <is>
          <t>https://kur.doviz.com/serbest-piyasa/amerikan-dolari</t>
        </is>
      </c>
      <c r="K1140" s="53" t="n">
        <v>1.1577</v>
      </c>
      <c r="L1140" s="54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2" t="inlineStr">
        <is>
          <t>İş Bankası</t>
        </is>
      </c>
      <c r="D1141" s="55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1" t="inlineStr">
        <is>
          <t>DOĞRU</t>
        </is>
      </c>
      <c r="J1141" s="52" t="inlineStr">
        <is>
          <t>https://kur.doviz.com/serbest-piyasa/euro</t>
        </is>
      </c>
      <c r="K1141" s="53" t="n">
        <v>1.3504</v>
      </c>
      <c r="L1141" s="54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2" t="inlineStr">
        <is>
          <t>İş Bankası</t>
        </is>
      </c>
      <c r="D1142" s="56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1" t="inlineStr">
        <is>
          <t>DOĞRU</t>
        </is>
      </c>
      <c r="J1142" s="52" t="inlineStr">
        <is>
          <t>https://altin.doviz.com/gram-altin</t>
        </is>
      </c>
      <c r="K1142" s="53" t="n">
        <v>185.03</v>
      </c>
      <c r="L1142" s="54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3" t="inlineStr">
        <is>
          <t>Kapalıçarşı</t>
        </is>
      </c>
      <c r="D1143" s="50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1" t="inlineStr">
        <is>
          <t>DOĞRU</t>
        </is>
      </c>
      <c r="J1143" s="52" t="inlineStr">
        <is>
          <t>https://kur.doviz.com/serbest-piyasa/amerikan-dolari</t>
        </is>
      </c>
      <c r="K1143" s="53" t="n">
        <v>0.02</v>
      </c>
      <c r="L1143" s="54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3" t="inlineStr">
        <is>
          <t>Kapalıçarşı</t>
        </is>
      </c>
      <c r="D1144" s="55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1" t="inlineStr">
        <is>
          <t>DOĞRU</t>
        </is>
      </c>
      <c r="J1144" s="52" t="inlineStr">
        <is>
          <t>https://kur.doviz.com/serbest-piyasa/euro</t>
        </is>
      </c>
      <c r="K1144" s="53" t="n">
        <v>0.05</v>
      </c>
      <c r="L1144" s="54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3" t="inlineStr">
        <is>
          <t>Kapalıçarşı</t>
        </is>
      </c>
      <c r="D1145" s="56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1" t="inlineStr">
        <is>
          <t>DOĞRU</t>
        </is>
      </c>
      <c r="J1145" s="52" t="inlineStr">
        <is>
          <t>https://altin.doviz.com/gram-altin</t>
        </is>
      </c>
      <c r="K1145" s="53" t="n">
        <v>7.67</v>
      </c>
      <c r="L1145" s="54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4" t="inlineStr">
        <is>
          <t>Kuveyt Türk</t>
        </is>
      </c>
      <c r="D1146" s="50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1" t="inlineStr">
        <is>
          <t>DOĞRU</t>
        </is>
      </c>
      <c r="J1146" s="52" t="inlineStr">
        <is>
          <t>https://kur.doviz.com/serbest-piyasa/amerikan-dolari</t>
        </is>
      </c>
      <c r="K1146" s="53" t="n">
        <v>1.0382</v>
      </c>
      <c r="L1146" s="54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4" t="inlineStr">
        <is>
          <t>Kuveyt Türk</t>
        </is>
      </c>
      <c r="D1147" s="55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1" t="inlineStr">
        <is>
          <t>DOĞRU</t>
        </is>
      </c>
      <c r="J1147" s="52" t="inlineStr">
        <is>
          <t>https://kur.doviz.com/serbest-piyasa/euro</t>
        </is>
      </c>
      <c r="K1147" s="53" t="n">
        <v>1.2085</v>
      </c>
      <c r="L1147" s="54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4" t="inlineStr">
        <is>
          <t>Kuveyt Türk</t>
        </is>
      </c>
      <c r="D1148" s="56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1" t="inlineStr">
        <is>
          <t>DOĞRU</t>
        </is>
      </c>
      <c r="J1148" s="52" t="inlineStr">
        <is>
          <t>https://altin.doviz.com/gram-altin</t>
        </is>
      </c>
      <c r="K1148" s="53" t="n">
        <v>177.39</v>
      </c>
      <c r="L1148" s="54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5" t="inlineStr">
        <is>
          <t>Merkez Bankası</t>
        </is>
      </c>
      <c r="D1149" s="50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1" t="inlineStr">
        <is>
          <t>DOĞRU</t>
        </is>
      </c>
      <c r="J1149" s="52" t="inlineStr">
        <is>
          <t>https://kur.doviz.com/serbest-piyasa/amerikan-dolari</t>
        </is>
      </c>
      <c r="K1149" s="53" t="n">
        <v>0.08690000000000001</v>
      </c>
      <c r="L1149" s="54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5" t="inlineStr">
        <is>
          <t>Merkez Bankası</t>
        </is>
      </c>
      <c r="D1150" s="55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1" t="inlineStr">
        <is>
          <t>DOĞRU</t>
        </is>
      </c>
      <c r="J1150" s="52" t="inlineStr">
        <is>
          <t>https://kur.doviz.com/serbest-piyasa/euro</t>
        </is>
      </c>
      <c r="K1150" s="53" t="n">
        <v>0.101</v>
      </c>
      <c r="L1150" s="54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6" t="inlineStr">
        <is>
          <t>Misyon Bank</t>
        </is>
      </c>
      <c r="D1151" s="50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1" t="inlineStr">
        <is>
          <t>DOĞRU</t>
        </is>
      </c>
      <c r="J1151" s="52" t="inlineStr">
        <is>
          <t>https://kur.doviz.com/serbest-piyasa/amerikan-dolari</t>
        </is>
      </c>
      <c r="K1151" s="53" t="n">
        <v>0.0534</v>
      </c>
      <c r="L1151" s="54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6" t="inlineStr">
        <is>
          <t>Misyon Bank</t>
        </is>
      </c>
      <c r="D1152" s="55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1" t="inlineStr">
        <is>
          <t>DOĞRU</t>
        </is>
      </c>
      <c r="J1152" s="52" t="inlineStr">
        <is>
          <t>https://kur.doviz.com/serbest-piyasa/euro</t>
        </is>
      </c>
      <c r="K1152" s="53" t="n">
        <v>0.0815</v>
      </c>
      <c r="L1152" s="54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6" t="inlineStr">
        <is>
          <t>Misyon Bank</t>
        </is>
      </c>
      <c r="D1153" s="56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1" t="inlineStr">
        <is>
          <t>DOĞRU</t>
        </is>
      </c>
      <c r="J1153" s="52" t="inlineStr">
        <is>
          <t>https://altin.doviz.com/gram-altin</t>
        </is>
      </c>
      <c r="K1153" s="53" t="n">
        <v>30.63</v>
      </c>
      <c r="L1153" s="54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7" t="inlineStr">
        <is>
          <t>Odacı</t>
        </is>
      </c>
      <c r="D1154" s="50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1" t="inlineStr">
        <is>
          <t>DOĞRU</t>
        </is>
      </c>
      <c r="J1154" s="52" t="inlineStr">
        <is>
          <t>https://kur.doviz.com/serbest-piyasa/amerikan-dolari</t>
        </is>
      </c>
      <c r="K1154" s="53" t="n">
        <v>0.103</v>
      </c>
      <c r="L1154" s="54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7" t="inlineStr">
        <is>
          <t>Odacı</t>
        </is>
      </c>
      <c r="D1155" s="55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1" t="inlineStr">
        <is>
          <t>DOĞRU</t>
        </is>
      </c>
      <c r="J1155" s="52" t="inlineStr">
        <is>
          <t>https://kur.doviz.com/serbest-piyasa/euro</t>
        </is>
      </c>
      <c r="K1155" s="53" t="n">
        <v>0.179</v>
      </c>
      <c r="L1155" s="54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7" t="inlineStr">
        <is>
          <t>Odacı</t>
        </is>
      </c>
      <c r="D1156" s="56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1" t="inlineStr">
        <is>
          <t>DOĞRU</t>
        </is>
      </c>
      <c r="J1156" s="52" t="inlineStr">
        <is>
          <t>https://altin.doviz.com/gram-altin</t>
        </is>
      </c>
      <c r="K1156" s="53" t="n">
        <v>36</v>
      </c>
      <c r="L1156" s="54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8" t="inlineStr">
        <is>
          <t>Odeabank</t>
        </is>
      </c>
      <c r="D1157" s="50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1" t="inlineStr">
        <is>
          <t>DOĞRU</t>
        </is>
      </c>
      <c r="J1157" s="52" t="inlineStr">
        <is>
          <t>https://kur.doviz.com/serbest-piyasa/amerikan-dolari</t>
        </is>
      </c>
      <c r="K1157" s="53" t="n">
        <v>1</v>
      </c>
      <c r="L1157" s="54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8" t="inlineStr">
        <is>
          <t>Odeabank</t>
        </is>
      </c>
      <c r="D1158" s="55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1" t="inlineStr">
        <is>
          <t>DOĞRU</t>
        </is>
      </c>
      <c r="J1158" s="52" t="inlineStr">
        <is>
          <t>https://kur.doviz.com/serbest-piyasa/euro</t>
        </is>
      </c>
      <c r="K1158" s="53" t="n">
        <v>1.09</v>
      </c>
      <c r="L1158" s="54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8" t="inlineStr">
        <is>
          <t>Odeabank</t>
        </is>
      </c>
      <c r="D1159" s="56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1" t="inlineStr">
        <is>
          <t>DOĞRU</t>
        </is>
      </c>
      <c r="J1159" s="52" t="inlineStr">
        <is>
          <t>https://altin.doviz.com/gram-altin</t>
        </is>
      </c>
      <c r="K1159" s="53" t="n">
        <v>100</v>
      </c>
      <c r="L1159" s="54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39" t="inlineStr">
        <is>
          <t>Papara</t>
        </is>
      </c>
      <c r="D1160" s="56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1" t="inlineStr">
        <is>
          <t>DOĞRU</t>
        </is>
      </c>
      <c r="J1160" s="52" t="inlineStr">
        <is>
          <t>https://altin.doviz.com/gram-altin</t>
        </is>
      </c>
      <c r="K1160" s="53" t="n">
        <v>184.29</v>
      </c>
      <c r="L1160" s="54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0" t="inlineStr">
        <is>
          <t>QNB Finansbank</t>
        </is>
      </c>
      <c r="D1161" s="50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1" t="inlineStr">
        <is>
          <t>DOĞRU</t>
        </is>
      </c>
      <c r="J1161" s="52" t="inlineStr">
        <is>
          <t>https://kur.doviz.com/serbest-piyasa/amerikan-dolari</t>
        </is>
      </c>
      <c r="K1161" s="53" t="n">
        <v>1.22</v>
      </c>
      <c r="L1161" s="54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0" t="inlineStr">
        <is>
          <t>QNB Finansbank</t>
        </is>
      </c>
      <c r="D1162" s="55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1" t="inlineStr">
        <is>
          <t>DOĞRU</t>
        </is>
      </c>
      <c r="J1162" s="52" t="inlineStr">
        <is>
          <t>https://kur.doviz.com/serbest-piyasa/euro</t>
        </is>
      </c>
      <c r="K1162" s="53" t="n">
        <v>1.6595</v>
      </c>
      <c r="L1162" s="54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0" t="inlineStr">
        <is>
          <t>QNB Finansbank</t>
        </is>
      </c>
      <c r="D1163" s="56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1" t="inlineStr">
        <is>
          <t>DOĞRU</t>
        </is>
      </c>
      <c r="J1163" s="52" t="inlineStr">
        <is>
          <t>https://altin.doviz.com/gram-altin</t>
        </is>
      </c>
      <c r="K1163" s="53" t="n">
        <v>201.19</v>
      </c>
      <c r="L1163" s="54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1" t="inlineStr">
        <is>
          <t>TOM Bank Hadi</t>
        </is>
      </c>
      <c r="D1164" s="50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1" t="inlineStr">
        <is>
          <t>DOĞRU</t>
        </is>
      </c>
      <c r="J1164" s="52" t="inlineStr">
        <is>
          <t>https://kur.doviz.com/serbest-piyasa/amerikan-dolari</t>
        </is>
      </c>
      <c r="K1164" s="53" t="n">
        <v>0.2179</v>
      </c>
      <c r="L1164" s="54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1" t="inlineStr">
        <is>
          <t>TOM Bank Hadi</t>
        </is>
      </c>
      <c r="D1165" s="55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1" t="inlineStr">
        <is>
          <t>DOĞRU</t>
        </is>
      </c>
      <c r="J1165" s="52" t="inlineStr">
        <is>
          <t>https://kur.doviz.com/serbest-piyasa/euro</t>
        </is>
      </c>
      <c r="K1165" s="53" t="n">
        <v>0.3377</v>
      </c>
      <c r="L1165" s="54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1" t="inlineStr">
        <is>
          <t>TOM Bank Hadi</t>
        </is>
      </c>
      <c r="D1166" s="56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1" t="inlineStr">
        <is>
          <t>DOĞRU</t>
        </is>
      </c>
      <c r="J1166" s="52" t="inlineStr">
        <is>
          <t>https://altin.doviz.com/gram-altin</t>
        </is>
      </c>
      <c r="K1166" s="53" t="n">
        <v>102.05</v>
      </c>
      <c r="L1166" s="54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2" t="inlineStr">
        <is>
          <t>Türkiye Finans</t>
        </is>
      </c>
      <c r="D1167" s="50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1" t="inlineStr">
        <is>
          <t>DOĞRU</t>
        </is>
      </c>
      <c r="J1167" s="52" t="inlineStr">
        <is>
          <t>https://kur.doviz.com/serbest-piyasa/amerikan-dolari</t>
        </is>
      </c>
      <c r="K1167" s="53" t="n">
        <v>0.8023</v>
      </c>
      <c r="L1167" s="54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2" t="inlineStr">
        <is>
          <t>Türkiye Finans</t>
        </is>
      </c>
      <c r="D1168" s="55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1" t="inlineStr">
        <is>
          <t>DOĞRU</t>
        </is>
      </c>
      <c r="J1168" s="52" t="inlineStr">
        <is>
          <t>https://kur.doviz.com/serbest-piyasa/euro</t>
        </is>
      </c>
      <c r="K1168" s="53" t="n">
        <v>0.8517</v>
      </c>
      <c r="L1168" s="54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2" t="inlineStr">
        <is>
          <t>Türkiye Finans</t>
        </is>
      </c>
      <c r="D1169" s="56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1" t="inlineStr">
        <is>
          <t>DOĞRU</t>
        </is>
      </c>
      <c r="J1169" s="52" t="inlineStr">
        <is>
          <t>https://altin.doviz.com/gram-altin</t>
        </is>
      </c>
      <c r="K1169" s="53" t="n">
        <v>196.5</v>
      </c>
      <c r="L1169" s="54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3" t="inlineStr">
        <is>
          <t>Vakıf Katılım</t>
        </is>
      </c>
      <c r="D1170" s="50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1" t="inlineStr">
        <is>
          <t>DOĞRU</t>
        </is>
      </c>
      <c r="J1170" s="52" t="inlineStr">
        <is>
          <t>https://kur.doviz.com/serbest-piyasa/amerikan-dolari</t>
        </is>
      </c>
      <c r="K1170" s="53" t="n">
        <v>0.2037</v>
      </c>
      <c r="L1170" s="54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3" t="inlineStr">
        <is>
          <t>Vakıf Katılım</t>
        </is>
      </c>
      <c r="D1171" s="55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1" t="inlineStr">
        <is>
          <t>DOĞRU</t>
        </is>
      </c>
      <c r="J1171" s="52" t="inlineStr">
        <is>
          <t>https://kur.doviz.com/serbest-piyasa/euro</t>
        </is>
      </c>
      <c r="K1171" s="53" t="n">
        <v>0.2261</v>
      </c>
      <c r="L1171" s="54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3" t="inlineStr">
        <is>
          <t>Vakıf Katılım</t>
        </is>
      </c>
      <c r="D1172" s="56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1" t="inlineStr">
        <is>
          <t>DOĞRU</t>
        </is>
      </c>
      <c r="J1172" s="52" t="inlineStr">
        <is>
          <t>https://altin.doviz.com/gram-altin</t>
        </is>
      </c>
      <c r="K1172" s="53" t="n">
        <v>54.37</v>
      </c>
      <c r="L1172" s="54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4" t="inlineStr">
        <is>
          <t>Vakıfbank</t>
        </is>
      </c>
      <c r="D1173" s="50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1" t="inlineStr">
        <is>
          <t>DOĞRU</t>
        </is>
      </c>
      <c r="J1173" s="52" t="inlineStr">
        <is>
          <t>https://kur.doviz.com/serbest-piyasa/amerikan-dolari</t>
        </is>
      </c>
      <c r="K1173" s="53" t="n">
        <v>0.9656</v>
      </c>
      <c r="L1173" s="54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4" t="inlineStr">
        <is>
          <t>Vakıfbank</t>
        </is>
      </c>
      <c r="D1174" s="55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1" t="inlineStr">
        <is>
          <t>DOĞRU</t>
        </is>
      </c>
      <c r="J1174" s="52" t="inlineStr">
        <is>
          <t>https://kur.doviz.com/serbest-piyasa/euro</t>
        </is>
      </c>
      <c r="K1174" s="53" t="n">
        <v>1.1165</v>
      </c>
      <c r="L1174" s="54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4" t="inlineStr">
        <is>
          <t>Vakıfbank</t>
        </is>
      </c>
      <c r="D1175" s="56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1" t="inlineStr">
        <is>
          <t>DOĞRU</t>
        </is>
      </c>
      <c r="J1175" s="52" t="inlineStr">
        <is>
          <t>https://altin.doviz.com/gram-altin</t>
        </is>
      </c>
      <c r="K1175" s="53" t="n">
        <v>144.6</v>
      </c>
      <c r="L1175" s="54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5" t="inlineStr">
        <is>
          <t>Venüs</t>
        </is>
      </c>
      <c r="D1176" s="50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1" t="inlineStr">
        <is>
          <t>DOĞRU</t>
        </is>
      </c>
      <c r="J1176" s="52" t="inlineStr">
        <is>
          <t>https://kur.doviz.com/serbest-piyasa/amerikan-dolari</t>
        </is>
      </c>
      <c r="K1176" s="53" t="n">
        <v>0.051</v>
      </c>
      <c r="L1176" s="54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5" t="inlineStr">
        <is>
          <t>Venüs</t>
        </is>
      </c>
      <c r="D1177" s="55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1" t="inlineStr">
        <is>
          <t>DOĞRU</t>
        </is>
      </c>
      <c r="J1177" s="52" t="inlineStr">
        <is>
          <t>https://kur.doviz.com/serbest-piyasa/euro</t>
        </is>
      </c>
      <c r="K1177" s="53" t="n">
        <v>0.137</v>
      </c>
      <c r="L1177" s="54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6" t="inlineStr">
        <is>
          <t>Yapıkredi</t>
        </is>
      </c>
      <c r="D1178" s="50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1" t="inlineStr">
        <is>
          <t>DOĞRU</t>
        </is>
      </c>
      <c r="J1178" s="52" t="inlineStr">
        <is>
          <t>https://kur.doviz.com/serbest-piyasa/amerikan-dolari</t>
        </is>
      </c>
      <c r="K1178" s="53" t="n">
        <v>1</v>
      </c>
      <c r="L1178" s="54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6" t="inlineStr">
        <is>
          <t>Yapıkredi</t>
        </is>
      </c>
      <c r="D1179" s="55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1" t="inlineStr">
        <is>
          <t>DOĞRU</t>
        </is>
      </c>
      <c r="J1179" s="52" t="inlineStr">
        <is>
          <t>https://kur.doviz.com/serbest-piyasa/euro</t>
        </is>
      </c>
      <c r="K1179" s="53" t="n">
        <v>1.14</v>
      </c>
      <c r="L1179" s="54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6" t="inlineStr">
        <is>
          <t>Yapıkredi</t>
        </is>
      </c>
      <c r="D1180" s="56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1" t="inlineStr">
        <is>
          <t>DOĞRU</t>
        </is>
      </c>
      <c r="J1180" s="52" t="inlineStr">
        <is>
          <t>https://altin.doviz.com/gram-altin</t>
        </is>
      </c>
      <c r="K1180" s="53" t="n">
        <v>203.15</v>
      </c>
      <c r="L1180" s="54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7" t="inlineStr">
        <is>
          <t>Ziraat Bankası</t>
        </is>
      </c>
      <c r="D1181" s="50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1" t="inlineStr">
        <is>
          <t>DOĞRU</t>
        </is>
      </c>
      <c r="J1181" s="52" t="inlineStr">
        <is>
          <t>https://kur.doviz.com/serbest-piyasa/amerikan-dolari</t>
        </is>
      </c>
      <c r="K1181" s="53" t="n">
        <v>0.9716</v>
      </c>
      <c r="L1181" s="54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7" t="inlineStr">
        <is>
          <t>Ziraat Bankası</t>
        </is>
      </c>
      <c r="D1182" s="55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1" t="inlineStr">
        <is>
          <t>DOĞRU</t>
        </is>
      </c>
      <c r="J1182" s="52" t="inlineStr">
        <is>
          <t>https://kur.doviz.com/serbest-piyasa/euro</t>
        </is>
      </c>
      <c r="K1182" s="53" t="n">
        <v>1.1291</v>
      </c>
      <c r="L1182" s="54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7" t="inlineStr">
        <is>
          <t>Ziraat Bankası</t>
        </is>
      </c>
      <c r="D1183" s="56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1" t="inlineStr">
        <is>
          <t>DOĞRU</t>
        </is>
      </c>
      <c r="J1183" s="52" t="inlineStr">
        <is>
          <t>https://altin.doviz.com/gram-altin</t>
        </is>
      </c>
      <c r="K1183" s="53" t="n">
        <v>136.62</v>
      </c>
      <c r="L1183" s="54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8" t="inlineStr">
        <is>
          <t>Ziraat Dinamik</t>
        </is>
      </c>
      <c r="D1184" s="50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1" t="inlineStr">
        <is>
          <t>DOĞRU</t>
        </is>
      </c>
      <c r="J1184" s="52" t="inlineStr">
        <is>
          <t>https://kur.doviz.com/serbest-piyasa/amerikan-dolari</t>
        </is>
      </c>
      <c r="K1184" s="53" t="n">
        <v>0.6541</v>
      </c>
      <c r="L1184" s="54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8" t="inlineStr">
        <is>
          <t>Ziraat Dinamik</t>
        </is>
      </c>
      <c r="D1185" s="55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1" t="inlineStr">
        <is>
          <t>DOĞRU</t>
        </is>
      </c>
      <c r="J1185" s="52" t="inlineStr">
        <is>
          <t>https://kur.doviz.com/serbest-piyasa/euro</t>
        </is>
      </c>
      <c r="K1185" s="53" t="n">
        <v>0.8159</v>
      </c>
      <c r="L1185" s="54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8" t="inlineStr">
        <is>
          <t>Ziraat Dinamik</t>
        </is>
      </c>
      <c r="D1186" s="56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1" t="inlineStr">
        <is>
          <t>DOĞRU</t>
        </is>
      </c>
      <c r="J1186" s="52" t="inlineStr">
        <is>
          <t>https://altin.doviz.com/gram-altin</t>
        </is>
      </c>
      <c r="K1186" s="53" t="n">
        <v>136.07</v>
      </c>
      <c r="L1186" s="54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49" t="inlineStr">
        <is>
          <t>Ziraat Katılım</t>
        </is>
      </c>
      <c r="D1187" s="50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1" t="inlineStr">
        <is>
          <t>DOĞRU</t>
        </is>
      </c>
      <c r="J1187" s="52" t="inlineStr">
        <is>
          <t>https://kur.doviz.com/serbest-piyasa/amerikan-dolari</t>
        </is>
      </c>
      <c r="K1187" s="53" t="n">
        <v>0.9997</v>
      </c>
      <c r="L1187" s="54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49" t="inlineStr">
        <is>
          <t>Ziraat Katılım</t>
        </is>
      </c>
      <c r="D1188" s="55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1" t="inlineStr">
        <is>
          <t>DOĞRU</t>
        </is>
      </c>
      <c r="J1188" s="52" t="inlineStr">
        <is>
          <t>https://kur.doviz.com/serbest-piyasa/euro</t>
        </is>
      </c>
      <c r="K1188" s="53" t="n">
        <v>1.2173</v>
      </c>
      <c r="L1188" s="54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49" t="inlineStr">
        <is>
          <t>Ziraat Katılım</t>
        </is>
      </c>
      <c r="D1189" s="56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1" t="inlineStr">
        <is>
          <t>DOĞRU</t>
        </is>
      </c>
      <c r="J1189" s="52" t="inlineStr">
        <is>
          <t>https://altin.doviz.com/gram-altin</t>
        </is>
      </c>
      <c r="K1189" s="53" t="n">
        <v>214.72</v>
      </c>
      <c r="L1189" s="54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0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1" t="inlineStr">
        <is>
          <t>DOĞRU</t>
        </is>
      </c>
      <c r="J1190" s="52" t="inlineStr">
        <is>
          <t>https://kur.doviz.com/serbest-piyasa/amerikan-dolari</t>
        </is>
      </c>
      <c r="K1190" s="53" t="n">
        <v>1.35</v>
      </c>
      <c r="L1190" s="54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5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1" t="inlineStr">
        <is>
          <t>DOĞRU</t>
        </is>
      </c>
      <c r="J1191" s="52" t="inlineStr">
        <is>
          <t>https://kur.doviz.com/serbest-piyasa/euro</t>
        </is>
      </c>
      <c r="K1191" s="53" t="n">
        <v>1.5724</v>
      </c>
      <c r="L1191" s="54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6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1" t="inlineStr">
        <is>
          <t>DOĞRU</t>
        </is>
      </c>
      <c r="J1192" s="52" t="inlineStr">
        <is>
          <t>https://altin.doviz.com/gram-altin</t>
        </is>
      </c>
      <c r="K1192" s="53" t="n">
        <v>240.41</v>
      </c>
      <c r="L1192" s="54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0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1" t="inlineStr">
        <is>
          <t>DOĞRU</t>
        </is>
      </c>
      <c r="J1193" s="52" t="inlineStr">
        <is>
          <t>https://kur.doviz.com/serbest-piyasa/amerikan-dolari</t>
        </is>
      </c>
      <c r="K1193" s="53" t="n">
        <v>0.78</v>
      </c>
      <c r="L1193" s="54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5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1" t="inlineStr">
        <is>
          <t>DOĞRU</t>
        </is>
      </c>
      <c r="J1194" s="52" t="inlineStr">
        <is>
          <t>https://kur.doviz.com/serbest-piyasa/euro</t>
        </is>
      </c>
      <c r="K1194" s="53" t="n">
        <v>0.912</v>
      </c>
      <c r="L1194" s="54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6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1" t="inlineStr">
        <is>
          <t>DOĞRU</t>
        </is>
      </c>
      <c r="J1195" s="52" t="inlineStr">
        <is>
          <t>https://altin.doviz.com/gram-altin</t>
        </is>
      </c>
      <c r="K1195" s="53" t="n">
        <v>138.39</v>
      </c>
      <c r="L1195" s="54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0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1" t="inlineStr">
        <is>
          <t>DOĞRU</t>
        </is>
      </c>
      <c r="J1196" s="52" t="inlineStr">
        <is>
          <t>https://kur.doviz.com/serbest-piyasa/amerikan-dolari</t>
        </is>
      </c>
      <c r="K1196" s="53" t="n">
        <v>0.3</v>
      </c>
      <c r="L1196" s="54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5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1" t="inlineStr">
        <is>
          <t>DOĞRU</t>
        </is>
      </c>
      <c r="J1197" s="52" t="inlineStr">
        <is>
          <t>https://kur.doviz.com/serbest-piyasa/euro</t>
        </is>
      </c>
      <c r="K1197" s="53" t="n">
        <v>0.522</v>
      </c>
      <c r="L1197" s="54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6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1" t="inlineStr">
        <is>
          <t>DOĞRU</t>
        </is>
      </c>
      <c r="J1198" s="52" t="inlineStr">
        <is>
          <t>https://altin.doviz.com/gram-altin</t>
        </is>
      </c>
      <c r="K1198" s="53" t="n">
        <v>69.26000000000001</v>
      </c>
      <c r="L1198" s="54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0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1" t="inlineStr">
        <is>
          <t>DOĞRU</t>
        </is>
      </c>
      <c r="J1199" s="52" t="inlineStr">
        <is>
          <t>https://kur.doviz.com/serbest-piyasa/amerikan-dolari</t>
        </is>
      </c>
      <c r="K1199" s="53" t="n">
        <v>0.21</v>
      </c>
      <c r="L1199" s="54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5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1" t="inlineStr">
        <is>
          <t>DOĞRU</t>
        </is>
      </c>
      <c r="J1200" s="52" t="inlineStr">
        <is>
          <t>https://kur.doviz.com/serbest-piyasa/euro</t>
        </is>
      </c>
      <c r="K1200" s="53" t="n">
        <v>0.4</v>
      </c>
      <c r="L1200" s="54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6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1" t="inlineStr">
        <is>
          <t>DOĞRU</t>
        </is>
      </c>
      <c r="J1201" s="52" t="inlineStr">
        <is>
          <t>https://altin.doviz.com/gram-altin</t>
        </is>
      </c>
      <c r="K1201" s="53" t="n">
        <v>163.08</v>
      </c>
      <c r="L1201" s="54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0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1" t="inlineStr">
        <is>
          <t>DOĞRU</t>
        </is>
      </c>
      <c r="J1202" s="52" t="inlineStr">
        <is>
          <t>https://kur.doviz.com/serbest-piyasa/amerikan-dolari</t>
        </is>
      </c>
      <c r="K1202" s="53" t="n">
        <v>1.28</v>
      </c>
      <c r="L1202" s="54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5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1" t="inlineStr">
        <is>
          <t>DOĞRU</t>
        </is>
      </c>
      <c r="J1203" s="52" t="inlineStr">
        <is>
          <t>https://kur.doviz.com/serbest-piyasa/euro</t>
        </is>
      </c>
      <c r="K1203" s="53" t="n">
        <v>1.3661</v>
      </c>
      <c r="L1203" s="54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6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1" t="inlineStr">
        <is>
          <t>DOĞRU</t>
        </is>
      </c>
      <c r="J1204" s="52" t="inlineStr">
        <is>
          <t>https://altin.doviz.com/gram-altin</t>
        </is>
      </c>
      <c r="K1204" s="53" t="n">
        <v>151.14</v>
      </c>
      <c r="L1204" s="54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0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1" t="inlineStr">
        <is>
          <t>DOĞRU</t>
        </is>
      </c>
      <c r="J1205" s="52" t="inlineStr">
        <is>
          <t>https://kur.doviz.com/serbest-piyasa/amerikan-dolari</t>
        </is>
      </c>
      <c r="K1205" s="53" t="n">
        <v>1.93</v>
      </c>
      <c r="L1205" s="54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5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1" t="inlineStr">
        <is>
          <t>DOĞRU</t>
        </is>
      </c>
      <c r="J1206" s="52" t="inlineStr">
        <is>
          <t>https://kur.doviz.com/serbest-piyasa/euro</t>
        </is>
      </c>
      <c r="K1206" s="53" t="n">
        <v>2.245</v>
      </c>
      <c r="L1206" s="54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6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1" t="inlineStr">
        <is>
          <t>DOĞRU</t>
        </is>
      </c>
      <c r="J1207" s="52" t="inlineStr">
        <is>
          <t>https://altin.doviz.com/gram-altin</t>
        </is>
      </c>
      <c r="K1207" s="53" t="n">
        <v>194.46</v>
      </c>
      <c r="L1207" s="54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0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1" t="inlineStr">
        <is>
          <t>DOĞRU</t>
        </is>
      </c>
      <c r="J1208" s="52" t="inlineStr">
        <is>
          <t>https://kur.doviz.com/serbest-piyasa/amerikan-dolari</t>
        </is>
      </c>
      <c r="K1208" s="53" t="n">
        <v>1.4</v>
      </c>
      <c r="L1208" s="54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5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1" t="inlineStr">
        <is>
          <t>DOĞRU</t>
        </is>
      </c>
      <c r="J1209" s="52" t="inlineStr">
        <is>
          <t>https://kur.doviz.com/serbest-piyasa/euro</t>
        </is>
      </c>
      <c r="K1209" s="53" t="n">
        <v>1.6307</v>
      </c>
      <c r="L1209" s="54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6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1" t="inlineStr">
        <is>
          <t>DOĞRU</t>
        </is>
      </c>
      <c r="J1210" s="52" t="inlineStr">
        <is>
          <t>https://altin.doviz.com/gram-altin</t>
        </is>
      </c>
      <c r="K1210" s="53" t="n">
        <v>199.01</v>
      </c>
      <c r="L1210" s="54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0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1" t="inlineStr">
        <is>
          <t>DOĞRU</t>
        </is>
      </c>
      <c r="J1211" s="52" t="inlineStr">
        <is>
          <t>https://kur.doviz.com/serbest-piyasa/amerikan-dolari</t>
        </is>
      </c>
      <c r="K1211" s="53" t="n">
        <v>0.06</v>
      </c>
      <c r="L1211" s="54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5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1" t="inlineStr">
        <is>
          <t>DOĞRU</t>
        </is>
      </c>
      <c r="J1212" s="52" t="inlineStr">
        <is>
          <t>https://kur.doviz.com/serbest-piyasa/euro</t>
        </is>
      </c>
      <c r="K1212" s="53" t="n">
        <v>0.0834</v>
      </c>
      <c r="L1212" s="54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6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1" t="inlineStr">
        <is>
          <t>DOĞRU</t>
        </is>
      </c>
      <c r="J1213" s="52" t="inlineStr">
        <is>
          <t>https://altin.doviz.com/gram-altin</t>
        </is>
      </c>
      <c r="K1213" s="53" t="n">
        <v>28.92</v>
      </c>
      <c r="L1213" s="54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0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1" t="inlineStr">
        <is>
          <t>DOĞRU</t>
        </is>
      </c>
      <c r="J1214" s="52" t="inlineStr">
        <is>
          <t>https://kur.doviz.com/serbest-piyasa/amerikan-dolari</t>
        </is>
      </c>
      <c r="K1214" s="53" t="n">
        <v>0.04</v>
      </c>
      <c r="L1214" s="54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5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1" t="inlineStr">
        <is>
          <t>DOĞRU</t>
        </is>
      </c>
      <c r="J1215" s="52" t="inlineStr">
        <is>
          <t>https://kur.doviz.com/serbest-piyasa/euro</t>
        </is>
      </c>
      <c r="K1215" s="53" t="n">
        <v>0.1102</v>
      </c>
      <c r="L1215" s="54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6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1" t="inlineStr">
        <is>
          <t>DOĞRU</t>
        </is>
      </c>
      <c r="J1216" s="52" t="inlineStr">
        <is>
          <t>https://altin.doviz.com/gram-altin</t>
        </is>
      </c>
      <c r="K1216" s="53" t="n">
        <v>32.38</v>
      </c>
      <c r="L1216" s="54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57" t="inlineStr">
        <is>
          <t>Emlak Katılım</t>
        </is>
      </c>
      <c r="D1217" s="50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1" t="inlineStr">
        <is>
          <t>DOĞRU</t>
        </is>
      </c>
      <c r="J1217" s="52" t="inlineStr">
        <is>
          <t>https://kur.doviz.com/serbest-piyasa/amerikan-dolari</t>
        </is>
      </c>
      <c r="K1217" s="53" t="n">
        <v>1.24</v>
      </c>
      <c r="L1217" s="54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57" t="inlineStr">
        <is>
          <t>Emlak Katılım</t>
        </is>
      </c>
      <c r="D1218" s="55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1" t="inlineStr">
        <is>
          <t>DOĞRU</t>
        </is>
      </c>
      <c r="J1218" s="52" t="inlineStr">
        <is>
          <t>https://kur.doviz.com/serbest-piyasa/euro</t>
        </is>
      </c>
      <c r="K1218" s="53" t="n">
        <v>1.2882</v>
      </c>
      <c r="L1218" s="54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57" t="inlineStr">
        <is>
          <t>Emlak Katılım</t>
        </is>
      </c>
      <c r="D1219" s="56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1" t="inlineStr">
        <is>
          <t>DOĞRU</t>
        </is>
      </c>
      <c r="J1219" s="52" t="inlineStr">
        <is>
          <t>https://altin.doviz.com/gram-altin</t>
        </is>
      </c>
      <c r="K1219" s="53" t="n">
        <v>111</v>
      </c>
      <c r="L1219" s="54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2" t="inlineStr">
        <is>
          <t>Enpara</t>
        </is>
      </c>
      <c r="D1220" s="50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1" t="inlineStr">
        <is>
          <t>DOĞRU</t>
        </is>
      </c>
      <c r="J1220" s="52" t="inlineStr">
        <is>
          <t>https://kur.doviz.com/serbest-piyasa/amerikan-dolari</t>
        </is>
      </c>
      <c r="K1220" s="53" t="n">
        <v>0.85</v>
      </c>
      <c r="L1220" s="54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2" t="inlineStr">
        <is>
          <t>Enpara</t>
        </is>
      </c>
      <c r="D1221" s="55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1" t="inlineStr">
        <is>
          <t>DOĞRU</t>
        </is>
      </c>
      <c r="J1221" s="52" t="inlineStr">
        <is>
          <t>https://kur.doviz.com/serbest-piyasa/euro</t>
        </is>
      </c>
      <c r="K1221" s="53" t="n">
        <v>1.1655</v>
      </c>
      <c r="L1221" s="54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2" t="inlineStr">
        <is>
          <t>Enpara</t>
        </is>
      </c>
      <c r="D1222" s="56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1" t="inlineStr">
        <is>
          <t>DOĞRU</t>
        </is>
      </c>
      <c r="J1222" s="52" t="inlineStr">
        <is>
          <t>https://altin.doviz.com/gram-altin</t>
        </is>
      </c>
      <c r="K1222" s="53" t="n">
        <v>156.9</v>
      </c>
      <c r="L1222" s="54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3" t="inlineStr">
        <is>
          <t>Fibabanka</t>
        </is>
      </c>
      <c r="D1223" s="50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1" t="inlineStr">
        <is>
          <t>DOĞRU</t>
        </is>
      </c>
      <c r="J1223" s="52" t="inlineStr">
        <is>
          <t>https://kur.doviz.com/serbest-piyasa/amerikan-dolari</t>
        </is>
      </c>
      <c r="K1223" s="53" t="n">
        <v>0.61</v>
      </c>
      <c r="L1223" s="54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3" t="inlineStr">
        <is>
          <t>Fibabanka</t>
        </is>
      </c>
      <c r="D1224" s="55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1" t="inlineStr">
        <is>
          <t>DOĞRU</t>
        </is>
      </c>
      <c r="J1224" s="52" t="inlineStr">
        <is>
          <t>https://kur.doviz.com/serbest-piyasa/euro</t>
        </is>
      </c>
      <c r="K1224" s="53" t="n">
        <v>0.6602</v>
      </c>
      <c r="L1224" s="54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3" t="inlineStr">
        <is>
          <t>Fibabanka</t>
        </is>
      </c>
      <c r="D1225" s="56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1" t="inlineStr">
        <is>
          <t>DOĞRU</t>
        </is>
      </c>
      <c r="J1225" s="52" t="inlineStr">
        <is>
          <t>https://altin.doviz.com/gram-altin</t>
        </is>
      </c>
      <c r="K1225" s="53" t="n">
        <v>54.31</v>
      </c>
      <c r="L1225" s="54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4" t="inlineStr">
        <is>
          <t>Garanti BBVA</t>
        </is>
      </c>
      <c r="D1226" s="50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1" t="inlineStr">
        <is>
          <t>DOĞRU</t>
        </is>
      </c>
      <c r="J1226" s="52" t="inlineStr">
        <is>
          <t>https://kur.doviz.com/serbest-piyasa/amerikan-dolari</t>
        </is>
      </c>
      <c r="K1226" s="53" t="n">
        <v>1.35</v>
      </c>
      <c r="L1226" s="54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4" t="inlineStr">
        <is>
          <t>Garanti BBVA</t>
        </is>
      </c>
      <c r="D1227" s="55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1" t="inlineStr">
        <is>
          <t>DOĞRU</t>
        </is>
      </c>
      <c r="J1227" s="52" t="inlineStr">
        <is>
          <t>https://kur.doviz.com/serbest-piyasa/euro</t>
        </is>
      </c>
      <c r="K1227" s="53" t="n">
        <v>1.568</v>
      </c>
      <c r="L1227" s="54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4" t="inlineStr">
        <is>
          <t>Garanti BBVA</t>
        </is>
      </c>
      <c r="D1228" s="56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1" t="inlineStr">
        <is>
          <t>DOĞRU</t>
        </is>
      </c>
      <c r="J1228" s="52" t="inlineStr">
        <is>
          <t>https://altin.doviz.com/gram-altin</t>
        </is>
      </c>
      <c r="K1228" s="53" t="n">
        <v>248</v>
      </c>
      <c r="L1228" s="54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5" t="inlineStr">
        <is>
          <t>Getirfinans</t>
        </is>
      </c>
      <c r="D1229" s="50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1" t="inlineStr">
        <is>
          <t>DOĞRU</t>
        </is>
      </c>
      <c r="J1229" s="52" t="inlineStr">
        <is>
          <t>https://kur.doviz.com/serbest-piyasa/amerikan-dolari</t>
        </is>
      </c>
      <c r="K1229" s="53" t="n">
        <v>0.61</v>
      </c>
      <c r="L1229" s="54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5" t="inlineStr">
        <is>
          <t>Getirfinans</t>
        </is>
      </c>
      <c r="D1230" s="55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1" t="inlineStr">
        <is>
          <t>DOĞRU</t>
        </is>
      </c>
      <c r="J1230" s="52" t="inlineStr">
        <is>
          <t>https://kur.doviz.com/serbest-piyasa/euro</t>
        </is>
      </c>
      <c r="K1230" s="53" t="n">
        <v>0.6603</v>
      </c>
      <c r="L1230" s="54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5" t="inlineStr">
        <is>
          <t>Getirfinans</t>
        </is>
      </c>
      <c r="D1231" s="56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1" t="inlineStr">
        <is>
          <t>DOĞRU</t>
        </is>
      </c>
      <c r="J1231" s="52" t="inlineStr">
        <is>
          <t>https://altin.doviz.com/gram-altin</t>
        </is>
      </c>
      <c r="K1231" s="53" t="n">
        <v>54.35</v>
      </c>
      <c r="L1231" s="54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6" t="inlineStr">
        <is>
          <t>Halkbank</t>
        </is>
      </c>
      <c r="D1232" s="50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1" t="inlineStr">
        <is>
          <t>DOĞRU</t>
        </is>
      </c>
      <c r="J1232" s="52" t="inlineStr">
        <is>
          <t>https://kur.doviz.com/serbest-piyasa/amerikan-dolari</t>
        </is>
      </c>
      <c r="K1232" s="53" t="n">
        <v>0.98</v>
      </c>
      <c r="L1232" s="54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6" t="inlineStr">
        <is>
          <t>Halkbank</t>
        </is>
      </c>
      <c r="D1233" s="55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1" t="inlineStr">
        <is>
          <t>DOĞRU</t>
        </is>
      </c>
      <c r="J1233" s="52" t="inlineStr">
        <is>
          <t>https://kur.doviz.com/serbest-piyasa/euro</t>
        </is>
      </c>
      <c r="K1233" s="53" t="n">
        <v>1.138</v>
      </c>
      <c r="L1233" s="54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6" t="inlineStr">
        <is>
          <t>Halkbank</t>
        </is>
      </c>
      <c r="D1234" s="56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1" t="inlineStr">
        <is>
          <t>DOĞRU</t>
        </is>
      </c>
      <c r="J1234" s="52" t="inlineStr">
        <is>
          <t>https://altin.doviz.com/gram-altin</t>
        </is>
      </c>
      <c r="K1234" s="53" t="n">
        <v>207.33</v>
      </c>
      <c r="L1234" s="54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7" t="inlineStr">
        <is>
          <t>Harem</t>
        </is>
      </c>
      <c r="D1235" s="50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1" t="inlineStr">
        <is>
          <t>DOĞRU</t>
        </is>
      </c>
      <c r="J1235" s="52" t="inlineStr">
        <is>
          <t>https://kur.doviz.com/serbest-piyasa/amerikan-dolari</t>
        </is>
      </c>
      <c r="K1235" s="53" t="n">
        <v>0.05</v>
      </c>
      <c r="L1235" s="54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7" t="inlineStr">
        <is>
          <t>Harem</t>
        </is>
      </c>
      <c r="D1236" s="55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1" t="inlineStr">
        <is>
          <t>DOĞRU</t>
        </is>
      </c>
      <c r="J1236" s="52" t="inlineStr">
        <is>
          <t>https://kur.doviz.com/serbest-piyasa/euro</t>
        </is>
      </c>
      <c r="K1236" s="53" t="n">
        <v>0.147</v>
      </c>
      <c r="L1236" s="54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7" t="inlineStr">
        <is>
          <t>Harem</t>
        </is>
      </c>
      <c r="D1237" s="56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1" t="inlineStr">
        <is>
          <t>DOĞRU</t>
        </is>
      </c>
      <c r="J1237" s="52" t="inlineStr">
        <is>
          <t>https://altin.doviz.com/gram-altin</t>
        </is>
      </c>
      <c r="K1237" s="53" t="n">
        <v>73.75</v>
      </c>
      <c r="L1237" s="54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8" t="inlineStr">
        <is>
          <t>Hayat Finans</t>
        </is>
      </c>
      <c r="D1238" s="50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1" t="inlineStr">
        <is>
          <t>DOĞRU</t>
        </is>
      </c>
      <c r="J1238" s="52" t="inlineStr">
        <is>
          <t>https://kur.doviz.com/serbest-piyasa/amerikan-dolari</t>
        </is>
      </c>
      <c r="K1238" s="53" t="n">
        <v>0.15</v>
      </c>
      <c r="L1238" s="54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8" t="inlineStr">
        <is>
          <t>Hayat Finans</t>
        </is>
      </c>
      <c r="D1239" s="55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1" t="inlineStr">
        <is>
          <t>DOĞRU</t>
        </is>
      </c>
      <c r="J1239" s="52" t="inlineStr">
        <is>
          <t>https://kur.doviz.com/serbest-piyasa/euro</t>
        </is>
      </c>
      <c r="K1239" s="53" t="n">
        <v>0.1723</v>
      </c>
      <c r="L1239" s="54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8" t="inlineStr">
        <is>
          <t>Hayat Finans</t>
        </is>
      </c>
      <c r="D1240" s="56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1" t="inlineStr">
        <is>
          <t>DOĞRU</t>
        </is>
      </c>
      <c r="J1240" s="52" t="inlineStr">
        <is>
          <t>https://altin.doviz.com/gram-altin</t>
        </is>
      </c>
      <c r="K1240" s="53" t="n">
        <v>48.12</v>
      </c>
      <c r="L1240" s="54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29" t="inlineStr">
        <is>
          <t>Hepsipay</t>
        </is>
      </c>
      <c r="D1241" s="56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1" t="inlineStr">
        <is>
          <t>DOĞRU</t>
        </is>
      </c>
      <c r="J1241" s="52" t="inlineStr">
        <is>
          <t>https://altin.doviz.com/gram-altin</t>
        </is>
      </c>
      <c r="K1241" s="53" t="n">
        <v>198.43</v>
      </c>
      <c r="L1241" s="54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0" t="inlineStr">
        <is>
          <t>HSBC</t>
        </is>
      </c>
      <c r="D1242" s="50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1" t="inlineStr">
        <is>
          <t>DOĞRU</t>
        </is>
      </c>
      <c r="J1242" s="52" t="inlineStr">
        <is>
          <t>https://kur.doviz.com/serbest-piyasa/amerikan-dolari</t>
        </is>
      </c>
      <c r="K1242" s="53" t="n">
        <v>0.88</v>
      </c>
      <c r="L1242" s="54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0" t="inlineStr">
        <is>
          <t>HSBC</t>
        </is>
      </c>
      <c r="D1243" s="55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1" t="inlineStr">
        <is>
          <t>DOĞRU</t>
        </is>
      </c>
      <c r="J1243" s="52" t="inlineStr">
        <is>
          <t>https://kur.doviz.com/serbest-piyasa/euro</t>
        </is>
      </c>
      <c r="K1243" s="53" t="n">
        <v>1.0556</v>
      </c>
      <c r="L1243" s="54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0" t="inlineStr">
        <is>
          <t>HSBC</t>
        </is>
      </c>
      <c r="D1244" s="56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1" t="inlineStr">
        <is>
          <t>DOĞRU</t>
        </is>
      </c>
      <c r="J1244" s="52" t="inlineStr">
        <is>
          <t>https://altin.doviz.com/gram-altin</t>
        </is>
      </c>
      <c r="K1244" s="53" t="n">
        <v>446.05</v>
      </c>
      <c r="L1244" s="54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1" t="inlineStr">
        <is>
          <t>ING Bank</t>
        </is>
      </c>
      <c r="D1245" s="50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1" t="inlineStr">
        <is>
          <t>DOĞRU</t>
        </is>
      </c>
      <c r="J1245" s="52" t="inlineStr">
        <is>
          <t>https://kur.doviz.com/serbest-piyasa/amerikan-dolari</t>
        </is>
      </c>
      <c r="K1245" s="53" t="n">
        <v>1</v>
      </c>
      <c r="L1245" s="54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1" t="inlineStr">
        <is>
          <t>ING Bank</t>
        </is>
      </c>
      <c r="D1246" s="55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1" t="inlineStr">
        <is>
          <t>DOĞRU</t>
        </is>
      </c>
      <c r="J1246" s="52" t="inlineStr">
        <is>
          <t>https://kur.doviz.com/serbest-piyasa/euro</t>
        </is>
      </c>
      <c r="K1246" s="53" t="n">
        <v>1.0067</v>
      </c>
      <c r="L1246" s="54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1" t="inlineStr">
        <is>
          <t>ING Bank</t>
        </is>
      </c>
      <c r="D1247" s="56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1" t="inlineStr">
        <is>
          <t>DOĞRU</t>
        </is>
      </c>
      <c r="J1247" s="52" t="inlineStr">
        <is>
          <t>https://altin.doviz.com/gram-altin</t>
        </is>
      </c>
      <c r="K1247" s="53" t="n">
        <v>251.52</v>
      </c>
      <c r="L1247" s="54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2" t="inlineStr">
        <is>
          <t>İş Bankası</t>
        </is>
      </c>
      <c r="D1248" s="50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1" t="inlineStr">
        <is>
          <t>DOĞRU</t>
        </is>
      </c>
      <c r="J1248" s="52" t="inlineStr">
        <is>
          <t>https://kur.doviz.com/serbest-piyasa/amerikan-dolari</t>
        </is>
      </c>
      <c r="K1248" s="53" t="n">
        <v>1.16</v>
      </c>
      <c r="L1248" s="54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2" t="inlineStr">
        <is>
          <t>İş Bankası</t>
        </is>
      </c>
      <c r="D1249" s="55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1" t="inlineStr">
        <is>
          <t>DOĞRU</t>
        </is>
      </c>
      <c r="J1249" s="52" t="inlineStr">
        <is>
          <t>https://kur.doviz.com/serbest-piyasa/euro</t>
        </is>
      </c>
      <c r="K1249" s="53" t="n">
        <v>1.3491</v>
      </c>
      <c r="L1249" s="54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2" t="inlineStr">
        <is>
          <t>İş Bankası</t>
        </is>
      </c>
      <c r="D1250" s="56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1" t="inlineStr">
        <is>
          <t>DOĞRU</t>
        </is>
      </c>
      <c r="J1250" s="52" t="inlineStr">
        <is>
          <t>https://altin.doviz.com/gram-altin</t>
        </is>
      </c>
      <c r="K1250" s="53" t="n">
        <v>184.81</v>
      </c>
      <c r="L1250" s="54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3" t="inlineStr">
        <is>
          <t>Kapalıçarşı</t>
        </is>
      </c>
      <c r="D1251" s="50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1" t="inlineStr">
        <is>
          <t>DOĞRU</t>
        </is>
      </c>
      <c r="J1251" s="52" t="inlineStr">
        <is>
          <t>https://kur.doviz.com/serbest-piyasa/amerikan-dolari</t>
        </is>
      </c>
      <c r="K1251" s="53" t="n">
        <v>0.02</v>
      </c>
      <c r="L1251" s="54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3" t="inlineStr">
        <is>
          <t>Kapalıçarşı</t>
        </is>
      </c>
      <c r="D1252" s="55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1" t="inlineStr">
        <is>
          <t>DOĞRU</t>
        </is>
      </c>
      <c r="J1252" s="52" t="inlineStr">
        <is>
          <t>https://kur.doviz.com/serbest-piyasa/euro</t>
        </is>
      </c>
      <c r="K1252" s="53" t="n">
        <v>0.05</v>
      </c>
      <c r="L1252" s="54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3" t="inlineStr">
        <is>
          <t>Kapalıçarşı</t>
        </is>
      </c>
      <c r="D1253" s="56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1" t="inlineStr">
        <is>
          <t>DOĞRU</t>
        </is>
      </c>
      <c r="J1253" s="52" t="inlineStr">
        <is>
          <t>https://altin.doviz.com/gram-altin</t>
        </is>
      </c>
      <c r="K1253" s="53" t="n">
        <v>7.69</v>
      </c>
      <c r="L1253" s="54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4" t="inlineStr">
        <is>
          <t>Kuveyt Türk</t>
        </is>
      </c>
      <c r="D1254" s="50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1" t="inlineStr">
        <is>
          <t>DOĞRU</t>
        </is>
      </c>
      <c r="J1254" s="52" t="inlineStr">
        <is>
          <t>https://kur.doviz.com/serbest-piyasa/amerikan-dolari</t>
        </is>
      </c>
      <c r="K1254" s="53" t="n">
        <v>1.04</v>
      </c>
      <c r="L1254" s="54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4" t="inlineStr">
        <is>
          <t>Kuveyt Türk</t>
        </is>
      </c>
      <c r="D1255" s="55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1" t="inlineStr">
        <is>
          <t>DOĞRU</t>
        </is>
      </c>
      <c r="J1255" s="52" t="inlineStr">
        <is>
          <t>https://kur.doviz.com/serbest-piyasa/euro</t>
        </is>
      </c>
      <c r="K1255" s="53" t="n">
        <v>1.2077</v>
      </c>
      <c r="L1255" s="54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4" t="inlineStr">
        <is>
          <t>Kuveyt Türk</t>
        </is>
      </c>
      <c r="D1256" s="56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1" t="inlineStr">
        <is>
          <t>DOĞRU</t>
        </is>
      </c>
      <c r="J1256" s="52" t="inlineStr">
        <is>
          <t>https://altin.doviz.com/gram-altin</t>
        </is>
      </c>
      <c r="K1256" s="53" t="n">
        <v>177.45</v>
      </c>
      <c r="L1256" s="54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5" t="inlineStr">
        <is>
          <t>Merkez Bankası</t>
        </is>
      </c>
      <c r="D1257" s="50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1" t="inlineStr">
        <is>
          <t>DOĞRU</t>
        </is>
      </c>
      <c r="J1257" s="52" t="inlineStr">
        <is>
          <t>https://kur.doviz.com/serbest-piyasa/amerikan-dolari</t>
        </is>
      </c>
      <c r="K1257" s="53" t="n">
        <v>0.09</v>
      </c>
      <c r="L1257" s="54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5" t="inlineStr">
        <is>
          <t>Merkez Bankası</t>
        </is>
      </c>
      <c r="D1258" s="55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1" t="inlineStr">
        <is>
          <t>DOĞRU</t>
        </is>
      </c>
      <c r="J1258" s="52" t="inlineStr">
        <is>
          <t>https://kur.doviz.com/serbest-piyasa/euro</t>
        </is>
      </c>
      <c r="K1258" s="53" t="n">
        <v>0.1013</v>
      </c>
      <c r="L1258" s="54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6" t="inlineStr">
        <is>
          <t>Misyon Bank</t>
        </is>
      </c>
      <c r="D1259" s="50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1" t="inlineStr">
        <is>
          <t>DOĞRU</t>
        </is>
      </c>
      <c r="J1259" s="52" t="inlineStr">
        <is>
          <t>https://kur.doviz.com/serbest-piyasa/amerikan-dolari</t>
        </is>
      </c>
      <c r="K1259" s="53" t="n">
        <v>0.05</v>
      </c>
      <c r="L1259" s="54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6" t="inlineStr">
        <is>
          <t>Misyon Bank</t>
        </is>
      </c>
      <c r="D1260" s="55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1" t="inlineStr">
        <is>
          <t>DOĞRU</t>
        </is>
      </c>
      <c r="J1260" s="52" t="inlineStr">
        <is>
          <t>https://kur.doviz.com/serbest-piyasa/euro</t>
        </is>
      </c>
      <c r="K1260" s="53" t="n">
        <v>0.0827</v>
      </c>
      <c r="L1260" s="54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6" t="inlineStr">
        <is>
          <t>Misyon Bank</t>
        </is>
      </c>
      <c r="D1261" s="56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1" t="inlineStr">
        <is>
          <t>DOĞRU</t>
        </is>
      </c>
      <c r="J1261" s="52" t="inlineStr">
        <is>
          <t>https://altin.doviz.com/gram-altin</t>
        </is>
      </c>
      <c r="K1261" s="53" t="n">
        <v>28.26</v>
      </c>
      <c r="L1261" s="54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7" t="inlineStr">
        <is>
          <t>Odacı</t>
        </is>
      </c>
      <c r="D1262" s="50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1" t="inlineStr">
        <is>
          <t>DOĞRU</t>
        </is>
      </c>
      <c r="J1262" s="52" t="inlineStr">
        <is>
          <t>https://kur.doviz.com/serbest-piyasa/amerikan-dolari</t>
        </is>
      </c>
      <c r="K1262" s="53" t="n">
        <v>0.09</v>
      </c>
      <c r="L1262" s="54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7" t="inlineStr">
        <is>
          <t>Odacı</t>
        </is>
      </c>
      <c r="D1263" s="55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1" t="inlineStr">
        <is>
          <t>DOĞRU</t>
        </is>
      </c>
      <c r="J1263" s="52" t="inlineStr">
        <is>
          <t>https://kur.doviz.com/serbest-piyasa/euro</t>
        </is>
      </c>
      <c r="K1263" s="53" t="n">
        <v>0.203</v>
      </c>
      <c r="L1263" s="54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7" t="inlineStr">
        <is>
          <t>Odacı</t>
        </is>
      </c>
      <c r="D1264" s="56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1" t="inlineStr">
        <is>
          <t>DOĞRU</t>
        </is>
      </c>
      <c r="J1264" s="52" t="inlineStr">
        <is>
          <t>https://altin.doviz.com/gram-altin</t>
        </is>
      </c>
      <c r="K1264" s="53" t="n">
        <v>46</v>
      </c>
      <c r="L1264" s="54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8" t="inlineStr">
        <is>
          <t>Odeabank</t>
        </is>
      </c>
      <c r="D1265" s="50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1" t="inlineStr">
        <is>
          <t>DOĞRU</t>
        </is>
      </c>
      <c r="J1265" s="52" t="inlineStr">
        <is>
          <t>https://kur.doviz.com/serbest-piyasa/amerikan-dolari</t>
        </is>
      </c>
      <c r="K1265" s="53" t="n">
        <v>1</v>
      </c>
      <c r="L1265" s="54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8" t="inlineStr">
        <is>
          <t>Odeabank</t>
        </is>
      </c>
      <c r="D1266" s="55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1" t="inlineStr">
        <is>
          <t>DOĞRU</t>
        </is>
      </c>
      <c r="J1266" s="52" t="inlineStr">
        <is>
          <t>https://kur.doviz.com/serbest-piyasa/euro</t>
        </is>
      </c>
      <c r="K1266" s="53" t="n">
        <v>1.09</v>
      </c>
      <c r="L1266" s="54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8" t="inlineStr">
        <is>
          <t>Odeabank</t>
        </is>
      </c>
      <c r="D1267" s="56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1" t="inlineStr">
        <is>
          <t>DOĞRU</t>
        </is>
      </c>
      <c r="J1267" s="52" t="inlineStr">
        <is>
          <t>https://altin.doviz.com/gram-altin</t>
        </is>
      </c>
      <c r="K1267" s="53" t="n">
        <v>100</v>
      </c>
      <c r="L1267" s="54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39" t="inlineStr">
        <is>
          <t>Papara</t>
        </is>
      </c>
      <c r="D1268" s="56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1" t="inlineStr">
        <is>
          <t>DOĞRU</t>
        </is>
      </c>
      <c r="J1268" s="52" t="inlineStr">
        <is>
          <t>https://altin.doviz.com/gram-altin</t>
        </is>
      </c>
      <c r="K1268" s="53" t="n">
        <v>184.48</v>
      </c>
      <c r="L1268" s="54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0" t="inlineStr">
        <is>
          <t>QNB Finansbank</t>
        </is>
      </c>
      <c r="D1269" s="50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1" t="inlineStr">
        <is>
          <t>DOĞRU</t>
        </is>
      </c>
      <c r="J1269" s="52" t="inlineStr">
        <is>
          <t>https://kur.doviz.com/serbest-piyasa/amerikan-dolari</t>
        </is>
      </c>
      <c r="K1269" s="53" t="n">
        <v>1.22</v>
      </c>
      <c r="L1269" s="54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0" t="inlineStr">
        <is>
          <t>QNB Finansbank</t>
        </is>
      </c>
      <c r="D1270" s="55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1" t="inlineStr">
        <is>
          <t>DOĞRU</t>
        </is>
      </c>
      <c r="J1270" s="52" t="inlineStr">
        <is>
          <t>https://kur.doviz.com/serbest-piyasa/euro</t>
        </is>
      </c>
      <c r="K1270" s="53" t="n">
        <v>1.6579</v>
      </c>
      <c r="L1270" s="54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0" t="inlineStr">
        <is>
          <t>QNB Finansbank</t>
        </is>
      </c>
      <c r="D1271" s="56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1" t="inlineStr">
        <is>
          <t>DOĞRU</t>
        </is>
      </c>
      <c r="J1271" s="52" t="inlineStr">
        <is>
          <t>https://altin.doviz.com/gram-altin</t>
        </is>
      </c>
      <c r="K1271" s="53" t="n">
        <v>201.61</v>
      </c>
      <c r="L1271" s="54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1" t="inlineStr">
        <is>
          <t>TOM Bank Hadi</t>
        </is>
      </c>
      <c r="D1272" s="50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1" t="inlineStr">
        <is>
          <t>DOĞRU</t>
        </is>
      </c>
      <c r="J1272" s="52" t="inlineStr">
        <is>
          <t>https://kur.doviz.com/serbest-piyasa/amerikan-dolari</t>
        </is>
      </c>
      <c r="K1272" s="53" t="n">
        <v>0.22</v>
      </c>
      <c r="L1272" s="54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1" t="inlineStr">
        <is>
          <t>TOM Bank Hadi</t>
        </is>
      </c>
      <c r="D1273" s="55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1" t="inlineStr">
        <is>
          <t>DOĞRU</t>
        </is>
      </c>
      <c r="J1273" s="52" t="inlineStr">
        <is>
          <t>https://kur.doviz.com/serbest-piyasa/euro</t>
        </is>
      </c>
      <c r="K1273" s="53" t="n">
        <v>0.3376</v>
      </c>
      <c r="L1273" s="54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1" t="inlineStr">
        <is>
          <t>TOM Bank Hadi</t>
        </is>
      </c>
      <c r="D1274" s="56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1" t="inlineStr">
        <is>
          <t>DOĞRU</t>
        </is>
      </c>
      <c r="J1274" s="52" t="inlineStr">
        <is>
          <t>https://altin.doviz.com/gram-altin</t>
        </is>
      </c>
      <c r="K1274" s="53" t="n">
        <v>102.26</v>
      </c>
      <c r="L1274" s="54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2" t="inlineStr">
        <is>
          <t>Türkiye Finans</t>
        </is>
      </c>
      <c r="D1275" s="50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1" t="inlineStr">
        <is>
          <t>DOĞRU</t>
        </is>
      </c>
      <c r="J1275" s="52" t="inlineStr">
        <is>
          <t>https://kur.doviz.com/serbest-piyasa/amerikan-dolari</t>
        </is>
      </c>
      <c r="K1275" s="53" t="n">
        <v>0.8</v>
      </c>
      <c r="L1275" s="54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2" t="inlineStr">
        <is>
          <t>Türkiye Finans</t>
        </is>
      </c>
      <c r="D1276" s="55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1" t="inlineStr">
        <is>
          <t>DOĞRU</t>
        </is>
      </c>
      <c r="J1276" s="52" t="inlineStr">
        <is>
          <t>https://kur.doviz.com/serbest-piyasa/euro</t>
        </is>
      </c>
      <c r="K1276" s="53" t="n">
        <v>0.8504</v>
      </c>
      <c r="L1276" s="54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2" t="inlineStr">
        <is>
          <t>Türkiye Finans</t>
        </is>
      </c>
      <c r="D1277" s="56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1" t="inlineStr">
        <is>
          <t>DOĞRU</t>
        </is>
      </c>
      <c r="J1277" s="52" t="inlineStr">
        <is>
          <t>https://altin.doviz.com/gram-altin</t>
        </is>
      </c>
      <c r="K1277" s="53" t="n">
        <v>196.14</v>
      </c>
      <c r="L1277" s="54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3" t="inlineStr">
        <is>
          <t>Vakıf Katılım</t>
        </is>
      </c>
      <c r="D1278" s="50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1" t="inlineStr">
        <is>
          <t>DOĞRU</t>
        </is>
      </c>
      <c r="J1278" s="52" t="inlineStr">
        <is>
          <t>https://kur.doviz.com/serbest-piyasa/amerikan-dolari</t>
        </is>
      </c>
      <c r="K1278" s="53" t="n">
        <v>0.2</v>
      </c>
      <c r="L1278" s="54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3" t="inlineStr">
        <is>
          <t>Vakıf Katılım</t>
        </is>
      </c>
      <c r="D1279" s="55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1" t="inlineStr">
        <is>
          <t>DOĞRU</t>
        </is>
      </c>
      <c r="J1279" s="52" t="inlineStr">
        <is>
          <t>https://kur.doviz.com/serbest-piyasa/euro</t>
        </is>
      </c>
      <c r="K1279" s="53" t="n">
        <v>0.226</v>
      </c>
      <c r="L1279" s="54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3" t="inlineStr">
        <is>
          <t>Vakıf Katılım</t>
        </is>
      </c>
      <c r="D1280" s="56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1" t="inlineStr">
        <is>
          <t>DOĞRU</t>
        </is>
      </c>
      <c r="J1280" s="52" t="inlineStr">
        <is>
          <t>https://altin.doviz.com/gram-altin</t>
        </is>
      </c>
      <c r="K1280" s="53" t="n">
        <v>54.52</v>
      </c>
      <c r="L1280" s="54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4" t="inlineStr">
        <is>
          <t>Vakıfbank</t>
        </is>
      </c>
      <c r="D1281" s="50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1" t="inlineStr">
        <is>
          <t>DOĞRU</t>
        </is>
      </c>
      <c r="J1281" s="52" t="inlineStr">
        <is>
          <t>https://kur.doviz.com/serbest-piyasa/amerikan-dolari</t>
        </is>
      </c>
      <c r="K1281" s="53" t="n">
        <v>0.97</v>
      </c>
      <c r="L1281" s="54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4" t="inlineStr">
        <is>
          <t>Vakıfbank</t>
        </is>
      </c>
      <c r="D1282" s="55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1" t="inlineStr">
        <is>
          <t>DOĞRU</t>
        </is>
      </c>
      <c r="J1282" s="52" t="inlineStr">
        <is>
          <t>https://kur.doviz.com/serbest-piyasa/euro</t>
        </is>
      </c>
      <c r="K1282" s="53" t="n">
        <v>1.1191</v>
      </c>
      <c r="L1282" s="54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4" t="inlineStr">
        <is>
          <t>Vakıfbank</t>
        </is>
      </c>
      <c r="D1283" s="56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1" t="inlineStr">
        <is>
          <t>DOĞRU</t>
        </is>
      </c>
      <c r="J1283" s="52" t="inlineStr">
        <is>
          <t>https://altin.doviz.com/gram-altin</t>
        </is>
      </c>
      <c r="K1283" s="53" t="n">
        <v>144.6</v>
      </c>
      <c r="L1283" s="54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5" t="inlineStr">
        <is>
          <t>Venüs</t>
        </is>
      </c>
      <c r="D1284" s="50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1" t="inlineStr">
        <is>
          <t>DOĞRU</t>
        </is>
      </c>
      <c r="J1284" s="52" t="inlineStr">
        <is>
          <t>https://kur.doviz.com/serbest-piyasa/amerikan-dolari</t>
        </is>
      </c>
      <c r="K1284" s="53" t="n">
        <v>0.03</v>
      </c>
      <c r="L1284" s="54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5" t="inlineStr">
        <is>
          <t>Venüs</t>
        </is>
      </c>
      <c r="D1285" s="55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1" t="inlineStr">
        <is>
          <t>DOĞRU</t>
        </is>
      </c>
      <c r="J1285" s="52" t="inlineStr">
        <is>
          <t>https://kur.doviz.com/serbest-piyasa/euro</t>
        </is>
      </c>
      <c r="K1285" s="53" t="n">
        <v>0.118</v>
      </c>
      <c r="L1285" s="54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6" t="inlineStr">
        <is>
          <t>Yapıkredi</t>
        </is>
      </c>
      <c r="D1286" s="50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1" t="inlineStr">
        <is>
          <t>DOĞRU</t>
        </is>
      </c>
      <c r="J1286" s="52" t="inlineStr">
        <is>
          <t>https://kur.doviz.com/serbest-piyasa/amerikan-dolari</t>
        </is>
      </c>
      <c r="K1286" s="53" t="n">
        <v>0.9</v>
      </c>
      <c r="L1286" s="54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6" t="inlineStr">
        <is>
          <t>Yapıkredi</t>
        </is>
      </c>
      <c r="D1287" s="55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1" t="inlineStr">
        <is>
          <t>DOĞRU</t>
        </is>
      </c>
      <c r="J1287" s="52" t="inlineStr">
        <is>
          <t>https://kur.doviz.com/serbest-piyasa/euro</t>
        </is>
      </c>
      <c r="K1287" s="53" t="n">
        <v>1.02</v>
      </c>
      <c r="L1287" s="54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6" t="inlineStr">
        <is>
          <t>Yapıkredi</t>
        </is>
      </c>
      <c r="D1288" s="56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1" t="inlineStr">
        <is>
          <t>DOĞRU</t>
        </is>
      </c>
      <c r="J1288" s="52" t="inlineStr">
        <is>
          <t>https://altin.doviz.com/gram-altin</t>
        </is>
      </c>
      <c r="K1288" s="53" t="n">
        <v>188.78</v>
      </c>
      <c r="L1288" s="54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7" t="inlineStr">
        <is>
          <t>Ziraat Bankası</t>
        </is>
      </c>
      <c r="D1289" s="50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1" t="inlineStr">
        <is>
          <t>DOĞRU</t>
        </is>
      </c>
      <c r="J1289" s="52" t="inlineStr">
        <is>
          <t>https://kur.doviz.com/serbest-piyasa/amerikan-dolari</t>
        </is>
      </c>
      <c r="K1289" s="53" t="n">
        <v>0.97</v>
      </c>
      <c r="L1289" s="54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7" t="inlineStr">
        <is>
          <t>Ziraat Bankası</t>
        </is>
      </c>
      <c r="D1290" s="55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1" t="inlineStr">
        <is>
          <t>DOĞRU</t>
        </is>
      </c>
      <c r="J1290" s="52" t="inlineStr">
        <is>
          <t>https://kur.doviz.com/serbest-piyasa/euro</t>
        </is>
      </c>
      <c r="K1290" s="53" t="n">
        <v>1.1288</v>
      </c>
      <c r="L1290" s="54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7" t="inlineStr">
        <is>
          <t>Ziraat Bankası</t>
        </is>
      </c>
      <c r="D1291" s="56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1" t="inlineStr">
        <is>
          <t>DOĞRU</t>
        </is>
      </c>
      <c r="J1291" s="52" t="inlineStr">
        <is>
          <t>https://altin.doviz.com/gram-altin</t>
        </is>
      </c>
      <c r="K1291" s="53" t="n">
        <v>137.01</v>
      </c>
      <c r="L1291" s="54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8" t="inlineStr">
        <is>
          <t>Ziraat Dinamik</t>
        </is>
      </c>
      <c r="D1292" s="50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1" t="inlineStr">
        <is>
          <t>DOĞRU</t>
        </is>
      </c>
      <c r="J1292" s="52" t="inlineStr">
        <is>
          <t>https://kur.doviz.com/serbest-piyasa/amerikan-dolari</t>
        </is>
      </c>
      <c r="K1292" s="53" t="n">
        <v>0.65</v>
      </c>
      <c r="L1292" s="54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8" t="inlineStr">
        <is>
          <t>Ziraat Dinamik</t>
        </is>
      </c>
      <c r="D1293" s="55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1" t="inlineStr">
        <is>
          <t>DOĞRU</t>
        </is>
      </c>
      <c r="J1293" s="52" t="inlineStr">
        <is>
          <t>https://kur.doviz.com/serbest-piyasa/euro</t>
        </is>
      </c>
      <c r="K1293" s="53" t="n">
        <v>0.8155</v>
      </c>
      <c r="L1293" s="54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8" t="inlineStr">
        <is>
          <t>Ziraat Dinamik</t>
        </is>
      </c>
      <c r="D1294" s="56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1" t="inlineStr">
        <is>
          <t>DOĞRU</t>
        </is>
      </c>
      <c r="J1294" s="52" t="inlineStr">
        <is>
          <t>https://altin.doviz.com/gram-altin</t>
        </is>
      </c>
      <c r="K1294" s="53" t="n">
        <v>136.33</v>
      </c>
      <c r="L1294" s="54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49" t="inlineStr">
        <is>
          <t>Ziraat Katılım</t>
        </is>
      </c>
      <c r="D1295" s="50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1" t="inlineStr">
        <is>
          <t>DOĞRU</t>
        </is>
      </c>
      <c r="J1295" s="52" t="inlineStr">
        <is>
          <t>https://kur.doviz.com/serbest-piyasa/amerikan-dolari</t>
        </is>
      </c>
      <c r="K1295" s="53" t="n">
        <v>1</v>
      </c>
      <c r="L1295" s="54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49" t="inlineStr">
        <is>
          <t>Ziraat Katılım</t>
        </is>
      </c>
      <c r="D1296" s="55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1" t="inlineStr">
        <is>
          <t>DOĞRU</t>
        </is>
      </c>
      <c r="J1296" s="52" t="inlineStr">
        <is>
          <t>https://kur.doviz.com/serbest-piyasa/euro</t>
        </is>
      </c>
      <c r="K1296" s="53" t="n">
        <v>1.2169</v>
      </c>
      <c r="L1296" s="54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49" t="inlineStr">
        <is>
          <t>Ziraat Katılım</t>
        </is>
      </c>
      <c r="D1297" s="56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1" t="inlineStr">
        <is>
          <t>DOĞRU</t>
        </is>
      </c>
      <c r="J1297" s="52" t="inlineStr">
        <is>
          <t>https://altin.doviz.com/gram-altin</t>
        </is>
      </c>
      <c r="K1297" s="53" t="n">
        <v>215.06</v>
      </c>
      <c r="L1297" s="54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0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1" t="inlineStr">
        <is>
          <t>DOĞRU</t>
        </is>
      </c>
      <c r="J1298" s="52" t="inlineStr">
        <is>
          <t>https://kur.doviz.com/serbest-piyasa/amerikan-dolari</t>
        </is>
      </c>
      <c r="K1298" s="53" t="n">
        <v>1.35</v>
      </c>
      <c r="L1298" s="54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5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1" t="inlineStr">
        <is>
          <t>DOĞRU</t>
        </is>
      </c>
      <c r="J1299" s="52" t="inlineStr">
        <is>
          <t>https://kur.doviz.com/serbest-piyasa/euro</t>
        </is>
      </c>
      <c r="K1299" s="53" t="n">
        <v>1.57</v>
      </c>
      <c r="L1299" s="54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6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1" t="inlineStr">
        <is>
          <t>DOĞRU</t>
        </is>
      </c>
      <c r="J1300" s="52" t="inlineStr">
        <is>
          <t>https://altin.doviz.com/gram-altin</t>
        </is>
      </c>
      <c r="K1300" s="53" t="n">
        <v>240.5</v>
      </c>
      <c r="L1300" s="54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0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1" t="inlineStr">
        <is>
          <t>DOĞRU</t>
        </is>
      </c>
      <c r="J1301" s="52" t="inlineStr">
        <is>
          <t>https://kur.doviz.com/serbest-piyasa/amerikan-dolari</t>
        </is>
      </c>
      <c r="K1301" s="53" t="n">
        <v>0.781</v>
      </c>
      <c r="L1301" s="54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5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1" t="inlineStr">
        <is>
          <t>DOĞRU</t>
        </is>
      </c>
      <c r="J1302" s="52" t="inlineStr">
        <is>
          <t>https://kur.doviz.com/serbest-piyasa/euro</t>
        </is>
      </c>
      <c r="K1302" s="53" t="n">
        <v>0.92</v>
      </c>
      <c r="L1302" s="54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6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1" t="inlineStr">
        <is>
          <t>DOĞRU</t>
        </is>
      </c>
      <c r="J1303" s="52" t="inlineStr">
        <is>
          <t>https://altin.doviz.com/gram-altin</t>
        </is>
      </c>
      <c r="K1303" s="53" t="n">
        <v>138.3</v>
      </c>
      <c r="L1303" s="54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0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1" t="inlineStr">
        <is>
          <t>DOĞRU</t>
        </is>
      </c>
      <c r="J1304" s="52" t="inlineStr">
        <is>
          <t>https://kur.doviz.com/serbest-piyasa/amerikan-dolari</t>
        </is>
      </c>
      <c r="K1304" s="53" t="n">
        <v>0.291</v>
      </c>
      <c r="L1304" s="54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5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1" t="inlineStr">
        <is>
          <t>DOĞRU</t>
        </is>
      </c>
      <c r="J1305" s="52" t="inlineStr">
        <is>
          <t>https://kur.doviz.com/serbest-piyasa/euro</t>
        </is>
      </c>
      <c r="K1305" s="53" t="n">
        <v>0.51</v>
      </c>
      <c r="L1305" s="54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6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1" t="inlineStr">
        <is>
          <t>DOĞRU</t>
        </is>
      </c>
      <c r="J1306" s="52" t="inlineStr">
        <is>
          <t>https://altin.doviz.com/gram-altin</t>
        </is>
      </c>
      <c r="K1306" s="53" t="n">
        <v>68.31</v>
      </c>
      <c r="L1306" s="54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0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1" t="inlineStr">
        <is>
          <t>DOĞRU</t>
        </is>
      </c>
      <c r="J1307" s="52" t="inlineStr">
        <is>
          <t>https://kur.doviz.com/serbest-piyasa/amerikan-dolari</t>
        </is>
      </c>
      <c r="K1307" s="53" t="n">
        <v>0.209</v>
      </c>
      <c r="L1307" s="54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5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1" t="inlineStr">
        <is>
          <t>DOĞRU</t>
        </is>
      </c>
      <c r="J1308" s="52" t="inlineStr">
        <is>
          <t>https://kur.doviz.com/serbest-piyasa/euro</t>
        </is>
      </c>
      <c r="K1308" s="53" t="n">
        <v>0.4</v>
      </c>
      <c r="L1308" s="54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6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1" t="inlineStr">
        <is>
          <t>DOĞRU</t>
        </is>
      </c>
      <c r="J1309" s="52" t="inlineStr">
        <is>
          <t>https://altin.doviz.com/gram-altin</t>
        </is>
      </c>
      <c r="K1309" s="53" t="n">
        <v>149.08</v>
      </c>
      <c r="L1309" s="54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0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1" t="inlineStr">
        <is>
          <t>DOĞRU</t>
        </is>
      </c>
      <c r="J1310" s="52" t="inlineStr">
        <is>
          <t>https://kur.doviz.com/serbest-piyasa/amerikan-dolari</t>
        </is>
      </c>
      <c r="K1310" s="53" t="n">
        <v>1.2766</v>
      </c>
      <c r="L1310" s="54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5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1" t="inlineStr">
        <is>
          <t>DOĞRU</t>
        </is>
      </c>
      <c r="J1311" s="52" t="inlineStr">
        <is>
          <t>https://kur.doviz.com/serbest-piyasa/euro</t>
        </is>
      </c>
      <c r="K1311" s="53" t="n">
        <v>1.37</v>
      </c>
      <c r="L1311" s="54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6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1" t="inlineStr">
        <is>
          <t>DOĞRU</t>
        </is>
      </c>
      <c r="J1312" s="52" t="inlineStr">
        <is>
          <t>https://altin.doviz.com/gram-altin</t>
        </is>
      </c>
      <c r="K1312" s="53" t="n">
        <v>151.19</v>
      </c>
      <c r="L1312" s="54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0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1" t="inlineStr">
        <is>
          <t>DOĞRU</t>
        </is>
      </c>
      <c r="J1313" s="52" t="inlineStr">
        <is>
          <t>https://kur.doviz.com/serbest-piyasa/amerikan-dolari</t>
        </is>
      </c>
      <c r="K1313" s="53" t="n">
        <v>1.929</v>
      </c>
      <c r="L1313" s="54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5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1" t="inlineStr">
        <is>
          <t>DOĞRU</t>
        </is>
      </c>
      <c r="J1314" s="52" t="inlineStr">
        <is>
          <t>https://kur.doviz.com/serbest-piyasa/euro</t>
        </is>
      </c>
      <c r="K1314" s="53" t="n">
        <v>2.25</v>
      </c>
      <c r="L1314" s="54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6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1" t="inlineStr">
        <is>
          <t>DOĞRU</t>
        </is>
      </c>
      <c r="J1315" s="52" t="inlineStr">
        <is>
          <t>https://altin.doviz.com/gram-altin</t>
        </is>
      </c>
      <c r="K1315" s="53" t="n">
        <v>194.54</v>
      </c>
      <c r="L1315" s="54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0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1" t="inlineStr">
        <is>
          <t>DOĞRU</t>
        </is>
      </c>
      <c r="J1316" s="52" t="inlineStr">
        <is>
          <t>https://kur.doviz.com/serbest-piyasa/amerikan-dolari</t>
        </is>
      </c>
      <c r="K1316" s="53" t="n">
        <v>1.3481</v>
      </c>
      <c r="L1316" s="54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5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1" t="inlineStr">
        <is>
          <t>DOĞRU</t>
        </is>
      </c>
      <c r="J1317" s="52" t="inlineStr">
        <is>
          <t>https://kur.doviz.com/serbest-piyasa/euro</t>
        </is>
      </c>
      <c r="K1317" s="53" t="n">
        <v>1.57</v>
      </c>
      <c r="L1317" s="54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6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1" t="inlineStr">
        <is>
          <t>DOĞRU</t>
        </is>
      </c>
      <c r="J1318" s="52" t="inlineStr">
        <is>
          <t>https://altin.doviz.com/gram-altin</t>
        </is>
      </c>
      <c r="K1318" s="53" t="n">
        <v>191.95</v>
      </c>
      <c r="L1318" s="54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0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1" t="inlineStr">
        <is>
          <t>DOĞRU</t>
        </is>
      </c>
      <c r="J1319" s="52" t="inlineStr">
        <is>
          <t>https://kur.doviz.com/serbest-piyasa/amerikan-dolari</t>
        </is>
      </c>
      <c r="K1319" s="53" t="n">
        <v>0.057</v>
      </c>
      <c r="L1319" s="54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5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1" t="inlineStr">
        <is>
          <t>DOĞRU</t>
        </is>
      </c>
      <c r="J1320" s="52" t="inlineStr">
        <is>
          <t>https://kur.doviz.com/serbest-piyasa/euro</t>
        </is>
      </c>
      <c r="K1320" s="53" t="n">
        <v>0.08</v>
      </c>
      <c r="L1320" s="54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6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1" t="inlineStr">
        <is>
          <t>DOĞRU</t>
        </is>
      </c>
      <c r="J1321" s="52" t="inlineStr">
        <is>
          <t>https://altin.doviz.com/gram-altin</t>
        </is>
      </c>
      <c r="K1321" s="53" t="n">
        <v>28.95</v>
      </c>
      <c r="L1321" s="54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0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1" t="inlineStr">
        <is>
          <t>DOĞRU</t>
        </is>
      </c>
      <c r="J1322" s="52" t="inlineStr">
        <is>
          <t>https://kur.doviz.com/serbest-piyasa/amerikan-dolari</t>
        </is>
      </c>
      <c r="K1322" s="53" t="n">
        <v>0.0384</v>
      </c>
      <c r="L1322" s="54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5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1" t="inlineStr">
        <is>
          <t>DOĞRU</t>
        </is>
      </c>
      <c r="J1323" s="52" t="inlineStr">
        <is>
          <t>https://kur.doviz.com/serbest-piyasa/euro</t>
        </is>
      </c>
      <c r="K1323" s="53" t="n">
        <v>0.11</v>
      </c>
      <c r="L1323" s="54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6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1" t="inlineStr">
        <is>
          <t>DOĞRU</t>
        </is>
      </c>
      <c r="J1324" s="52" t="inlineStr">
        <is>
          <t>https://altin.doviz.com/gram-altin</t>
        </is>
      </c>
      <c r="K1324" s="53" t="n">
        <v>32.45</v>
      </c>
      <c r="L1324" s="54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57" t="inlineStr">
        <is>
          <t>Emlak Katılım</t>
        </is>
      </c>
      <c r="D1325" s="50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1" t="inlineStr">
        <is>
          <t>DOĞRU</t>
        </is>
      </c>
      <c r="J1325" s="52" t="inlineStr">
        <is>
          <t>https://kur.doviz.com/serbest-piyasa/amerikan-dolari</t>
        </is>
      </c>
      <c r="K1325" s="53" t="n">
        <v>1.2417</v>
      </c>
      <c r="L1325" s="54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57" t="inlineStr">
        <is>
          <t>Emlak Katılım</t>
        </is>
      </c>
      <c r="D1326" s="55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1" t="inlineStr">
        <is>
          <t>DOĞRU</t>
        </is>
      </c>
      <c r="J1326" s="52" t="inlineStr">
        <is>
          <t>https://kur.doviz.com/serbest-piyasa/euro</t>
        </is>
      </c>
      <c r="K1326" s="53" t="n">
        <v>1.29</v>
      </c>
      <c r="L1326" s="54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57" t="inlineStr">
        <is>
          <t>Emlak Katılım</t>
        </is>
      </c>
      <c r="D1327" s="56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1" t="inlineStr">
        <is>
          <t>DOĞRU</t>
        </is>
      </c>
      <c r="J1327" s="52" t="inlineStr">
        <is>
          <t>https://altin.doviz.com/gram-altin</t>
        </is>
      </c>
      <c r="K1327" s="53" t="n">
        <v>110.27</v>
      </c>
      <c r="L1327" s="54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2" t="inlineStr">
        <is>
          <t>Enpara</t>
        </is>
      </c>
      <c r="D1328" s="50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1" t="inlineStr">
        <is>
          <t>DOĞRU</t>
        </is>
      </c>
      <c r="J1328" s="52" t="inlineStr">
        <is>
          <t>https://kur.doviz.com/serbest-piyasa/amerikan-dolari</t>
        </is>
      </c>
      <c r="K1328" s="53" t="n">
        <v>0.85</v>
      </c>
      <c r="L1328" s="54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2" t="inlineStr">
        <is>
          <t>Enpara</t>
        </is>
      </c>
      <c r="D1329" s="55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1" t="inlineStr">
        <is>
          <t>DOĞRU</t>
        </is>
      </c>
      <c r="J1329" s="52" t="inlineStr">
        <is>
          <t>https://kur.doviz.com/serbest-piyasa/euro</t>
        </is>
      </c>
      <c r="K1329" s="53" t="n">
        <v>1.17</v>
      </c>
      <c r="L1329" s="54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2" t="inlineStr">
        <is>
          <t>Enpara</t>
        </is>
      </c>
      <c r="D1330" s="56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1" t="inlineStr">
        <is>
          <t>DOĞRU</t>
        </is>
      </c>
      <c r="J1330" s="52" t="inlineStr">
        <is>
          <t>https://altin.doviz.com/gram-altin</t>
        </is>
      </c>
      <c r="K1330" s="53" t="n">
        <v>156.81</v>
      </c>
      <c r="L1330" s="54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3" t="inlineStr">
        <is>
          <t>Fibabanka</t>
        </is>
      </c>
      <c r="D1331" s="50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1" t="inlineStr">
        <is>
          <t>DOĞRU</t>
        </is>
      </c>
      <c r="J1331" s="52" t="inlineStr">
        <is>
          <t>https://kur.doviz.com/serbest-piyasa/amerikan-dolari</t>
        </is>
      </c>
      <c r="K1331" s="53" t="n">
        <v>0.6075</v>
      </c>
      <c r="L1331" s="54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3" t="inlineStr">
        <is>
          <t>Fibabanka</t>
        </is>
      </c>
      <c r="D1332" s="55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1" t="inlineStr">
        <is>
          <t>DOĞRU</t>
        </is>
      </c>
      <c r="J1332" s="52" t="inlineStr">
        <is>
          <t>https://kur.doviz.com/serbest-piyasa/euro</t>
        </is>
      </c>
      <c r="K1332" s="53" t="n">
        <v>0.66</v>
      </c>
      <c r="L1332" s="54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3" t="inlineStr">
        <is>
          <t>Fibabanka</t>
        </is>
      </c>
      <c r="D1333" s="56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1" t="inlineStr">
        <is>
          <t>DOĞRU</t>
        </is>
      </c>
      <c r="J1333" s="52" t="inlineStr">
        <is>
          <t>https://altin.doviz.com/gram-altin</t>
        </is>
      </c>
      <c r="K1333" s="53" t="n">
        <v>54.45</v>
      </c>
      <c r="L1333" s="54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4" t="inlineStr">
        <is>
          <t>Garanti BBVA</t>
        </is>
      </c>
      <c r="D1334" s="50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1" t="inlineStr">
        <is>
          <t>DOĞRU</t>
        </is>
      </c>
      <c r="J1334" s="52" t="inlineStr">
        <is>
          <t>https://kur.doviz.com/serbest-piyasa/amerikan-dolari</t>
        </is>
      </c>
      <c r="K1334" s="53" t="n">
        <v>1.35</v>
      </c>
      <c r="L1334" s="54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4" t="inlineStr">
        <is>
          <t>Garanti BBVA</t>
        </is>
      </c>
      <c r="D1335" s="55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1" t="inlineStr">
        <is>
          <t>DOĞRU</t>
        </is>
      </c>
      <c r="J1335" s="52" t="inlineStr">
        <is>
          <t>https://kur.doviz.com/serbest-piyasa/euro</t>
        </is>
      </c>
      <c r="K1335" s="53" t="n">
        <v>1.57</v>
      </c>
      <c r="L1335" s="54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4" t="inlineStr">
        <is>
          <t>Garanti BBVA</t>
        </is>
      </c>
      <c r="D1336" s="56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1" t="inlineStr">
        <is>
          <t>DOĞRU</t>
        </is>
      </c>
      <c r="J1336" s="52" t="inlineStr">
        <is>
          <t>https://altin.doviz.com/gram-altin</t>
        </is>
      </c>
      <c r="K1336" s="53" t="n">
        <v>248.24</v>
      </c>
      <c r="L1336" s="54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5" t="inlineStr">
        <is>
          <t>Getirfinans</t>
        </is>
      </c>
      <c r="D1337" s="50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1" t="inlineStr">
        <is>
          <t>DOĞRU</t>
        </is>
      </c>
      <c r="J1337" s="52" t="inlineStr">
        <is>
          <t>https://kur.doviz.com/serbest-piyasa/amerikan-dolari</t>
        </is>
      </c>
      <c r="K1337" s="53" t="n">
        <v>0.6074000000000001</v>
      </c>
      <c r="L1337" s="54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5" t="inlineStr">
        <is>
          <t>Getirfinans</t>
        </is>
      </c>
      <c r="D1338" s="55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1" t="inlineStr">
        <is>
          <t>DOĞRU</t>
        </is>
      </c>
      <c r="J1338" s="52" t="inlineStr">
        <is>
          <t>https://kur.doviz.com/serbest-piyasa/euro</t>
        </is>
      </c>
      <c r="K1338" s="53" t="n">
        <v>0.66</v>
      </c>
      <c r="L1338" s="54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5" t="inlineStr">
        <is>
          <t>Getirfinans</t>
        </is>
      </c>
      <c r="D1339" s="56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1" t="inlineStr">
        <is>
          <t>DOĞRU</t>
        </is>
      </c>
      <c r="J1339" s="52" t="inlineStr">
        <is>
          <t>https://altin.doviz.com/gram-altin</t>
        </is>
      </c>
      <c r="K1339" s="53" t="n">
        <v>54.46</v>
      </c>
      <c r="L1339" s="54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6" t="inlineStr">
        <is>
          <t>Halkbank</t>
        </is>
      </c>
      <c r="D1340" s="50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1" t="inlineStr">
        <is>
          <t>DOĞRU</t>
        </is>
      </c>
      <c r="J1340" s="52" t="inlineStr">
        <is>
          <t>https://kur.doviz.com/serbest-piyasa/amerikan-dolari</t>
        </is>
      </c>
      <c r="K1340" s="53" t="n">
        <v>0.98</v>
      </c>
      <c r="L1340" s="54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6" t="inlineStr">
        <is>
          <t>Halkbank</t>
        </is>
      </c>
      <c r="D1341" s="55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1" t="inlineStr">
        <is>
          <t>DOĞRU</t>
        </is>
      </c>
      <c r="J1341" s="52" t="inlineStr">
        <is>
          <t>https://kur.doviz.com/serbest-piyasa/euro</t>
        </is>
      </c>
      <c r="K1341" s="53" t="n">
        <v>1.14</v>
      </c>
      <c r="L1341" s="54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6" t="inlineStr">
        <is>
          <t>Halkbank</t>
        </is>
      </c>
      <c r="D1342" s="56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1" t="inlineStr">
        <is>
          <t>DOĞRU</t>
        </is>
      </c>
      <c r="J1342" s="52" t="inlineStr">
        <is>
          <t>https://altin.doviz.com/gram-altin</t>
        </is>
      </c>
      <c r="K1342" s="53" t="n">
        <v>207.31</v>
      </c>
      <c r="L1342" s="54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7" t="inlineStr">
        <is>
          <t>Harem</t>
        </is>
      </c>
      <c r="D1343" s="50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1" t="inlineStr">
        <is>
          <t>DOĞRU</t>
        </is>
      </c>
      <c r="J1343" s="52" t="inlineStr">
        <is>
          <t>https://kur.doviz.com/serbest-piyasa/amerikan-dolari</t>
        </is>
      </c>
      <c r="K1343" s="53" t="n">
        <v>0.0511</v>
      </c>
      <c r="L1343" s="54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7" t="inlineStr">
        <is>
          <t>Harem</t>
        </is>
      </c>
      <c r="D1344" s="55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1" t="inlineStr">
        <is>
          <t>DOĞRU</t>
        </is>
      </c>
      <c r="J1344" s="52" t="inlineStr">
        <is>
          <t>https://kur.doviz.com/serbest-piyasa/euro</t>
        </is>
      </c>
      <c r="K1344" s="53" t="n">
        <v>0.13</v>
      </c>
      <c r="L1344" s="54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7" t="inlineStr">
        <is>
          <t>Harem</t>
        </is>
      </c>
      <c r="D1345" s="56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1" t="inlineStr">
        <is>
          <t>DOĞRU</t>
        </is>
      </c>
      <c r="J1345" s="52" t="inlineStr">
        <is>
          <t>https://altin.doviz.com/gram-altin</t>
        </is>
      </c>
      <c r="K1345" s="53" t="n">
        <v>73.48999999999999</v>
      </c>
      <c r="L1345" s="54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8" t="inlineStr">
        <is>
          <t>Hayat Finans</t>
        </is>
      </c>
      <c r="D1346" s="50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1" t="inlineStr">
        <is>
          <t>DOĞRU</t>
        </is>
      </c>
      <c r="J1346" s="52" t="inlineStr">
        <is>
          <t>https://kur.doviz.com/serbest-piyasa/amerikan-dolari</t>
        </is>
      </c>
      <c r="K1346" s="53" t="n">
        <v>0.1467</v>
      </c>
      <c r="L1346" s="54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8" t="inlineStr">
        <is>
          <t>Hayat Finans</t>
        </is>
      </c>
      <c r="D1347" s="55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1" t="inlineStr">
        <is>
          <t>DOĞRU</t>
        </is>
      </c>
      <c r="J1347" s="52" t="inlineStr">
        <is>
          <t>https://kur.doviz.com/serbest-piyasa/euro</t>
        </is>
      </c>
      <c r="K1347" s="53" t="n">
        <v>0.17</v>
      </c>
      <c r="L1347" s="54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8" t="inlineStr">
        <is>
          <t>Hayat Finans</t>
        </is>
      </c>
      <c r="D1348" s="56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1" t="inlineStr">
        <is>
          <t>DOĞRU</t>
        </is>
      </c>
      <c r="J1348" s="52" t="inlineStr">
        <is>
          <t>https://altin.doviz.com/gram-altin</t>
        </is>
      </c>
      <c r="K1348" s="53" t="n">
        <v>48.13</v>
      </c>
      <c r="L1348" s="54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29" t="inlineStr">
        <is>
          <t>Hepsipay</t>
        </is>
      </c>
      <c r="D1349" s="56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1" t="inlineStr">
        <is>
          <t>DOĞRU</t>
        </is>
      </c>
      <c r="J1349" s="52" t="inlineStr">
        <is>
          <t>https://altin.doviz.com/gram-altin</t>
        </is>
      </c>
      <c r="K1349" s="53" t="n">
        <v>199.09</v>
      </c>
      <c r="L1349" s="54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0" t="inlineStr">
        <is>
          <t>HSBC</t>
        </is>
      </c>
      <c r="D1350" s="50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1" t="inlineStr">
        <is>
          <t>DOĞRU</t>
        </is>
      </c>
      <c r="J1350" s="52" t="inlineStr">
        <is>
          <t>https://kur.doviz.com/serbest-piyasa/amerikan-dolari</t>
        </is>
      </c>
      <c r="K1350" s="53" t="n">
        <v>0.8867</v>
      </c>
      <c r="L1350" s="54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0" t="inlineStr">
        <is>
          <t>HSBC</t>
        </is>
      </c>
      <c r="D1351" s="55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1" t="inlineStr">
        <is>
          <t>DOĞRU</t>
        </is>
      </c>
      <c r="J1351" s="52" t="inlineStr">
        <is>
          <t>https://kur.doviz.com/serbest-piyasa/euro</t>
        </is>
      </c>
      <c r="K1351" s="53" t="n">
        <v>1.06</v>
      </c>
      <c r="L1351" s="54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0" t="inlineStr">
        <is>
          <t>HSBC</t>
        </is>
      </c>
      <c r="D1352" s="56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1" t="inlineStr">
        <is>
          <t>DOĞRU</t>
        </is>
      </c>
      <c r="J1352" s="52" t="inlineStr">
        <is>
          <t>https://altin.doviz.com/gram-altin</t>
        </is>
      </c>
      <c r="K1352" s="53" t="n">
        <v>446.38</v>
      </c>
      <c r="L1352" s="54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1" t="inlineStr">
        <is>
          <t>ING Bank</t>
        </is>
      </c>
      <c r="D1353" s="50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1" t="inlineStr">
        <is>
          <t>DOĞRU</t>
        </is>
      </c>
      <c r="J1353" s="52" t="inlineStr">
        <is>
          <t>https://kur.doviz.com/serbest-piyasa/amerikan-dolari</t>
        </is>
      </c>
      <c r="K1353" s="53" t="n">
        <v>1.0035</v>
      </c>
      <c r="L1353" s="54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1" t="inlineStr">
        <is>
          <t>ING Bank</t>
        </is>
      </c>
      <c r="D1354" s="55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1" t="inlineStr">
        <is>
          <t>DOĞRU</t>
        </is>
      </c>
      <c r="J1354" s="52" t="inlineStr">
        <is>
          <t>https://kur.doviz.com/serbest-piyasa/euro</t>
        </is>
      </c>
      <c r="K1354" s="53" t="n">
        <v>1.01</v>
      </c>
      <c r="L1354" s="54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1" t="inlineStr">
        <is>
          <t>ING Bank</t>
        </is>
      </c>
      <c r="D1355" s="56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1" t="inlineStr">
        <is>
          <t>DOĞRU</t>
        </is>
      </c>
      <c r="J1355" s="52" t="inlineStr">
        <is>
          <t>https://altin.doviz.com/gram-altin</t>
        </is>
      </c>
      <c r="K1355" s="53" t="n">
        <v>251.49</v>
      </c>
      <c r="L1355" s="54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2" t="inlineStr">
        <is>
          <t>İş Bankası</t>
        </is>
      </c>
      <c r="D1356" s="50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1" t="inlineStr">
        <is>
          <t>DOĞRU</t>
        </is>
      </c>
      <c r="J1356" s="52" t="inlineStr">
        <is>
          <t>https://kur.doviz.com/serbest-piyasa/amerikan-dolari</t>
        </is>
      </c>
      <c r="K1356" s="53" t="n">
        <v>1.1584</v>
      </c>
      <c r="L1356" s="54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2" t="inlineStr">
        <is>
          <t>İş Bankası</t>
        </is>
      </c>
      <c r="D1357" s="55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1" t="inlineStr">
        <is>
          <t>DOĞRU</t>
        </is>
      </c>
      <c r="J1357" s="52" t="inlineStr">
        <is>
          <t>https://kur.doviz.com/serbest-piyasa/euro</t>
        </is>
      </c>
      <c r="K1357" s="53" t="n">
        <v>1.36</v>
      </c>
      <c r="L1357" s="54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2" t="inlineStr">
        <is>
          <t>İş Bankası</t>
        </is>
      </c>
      <c r="D1358" s="56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1" t="inlineStr">
        <is>
          <t>DOĞRU</t>
        </is>
      </c>
      <c r="J1358" s="52" t="inlineStr">
        <is>
          <t>https://altin.doviz.com/gram-altin</t>
        </is>
      </c>
      <c r="K1358" s="53" t="n">
        <v>185.68</v>
      </c>
      <c r="L1358" s="54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3" t="inlineStr">
        <is>
          <t>Kapalıçarşı</t>
        </is>
      </c>
      <c r="D1359" s="50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1" t="inlineStr">
        <is>
          <t>DOĞRU</t>
        </is>
      </c>
      <c r="J1359" s="52" t="inlineStr">
        <is>
          <t>https://kur.doviz.com/serbest-piyasa/amerikan-dolari</t>
        </is>
      </c>
      <c r="K1359" s="53" t="n">
        <v>0.02</v>
      </c>
      <c r="L1359" s="54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3" t="inlineStr">
        <is>
          <t>Kapalıçarşı</t>
        </is>
      </c>
      <c r="D1360" s="55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1" t="inlineStr">
        <is>
          <t>DOĞRU</t>
        </is>
      </c>
      <c r="J1360" s="52" t="inlineStr">
        <is>
          <t>https://kur.doviz.com/serbest-piyasa/euro</t>
        </is>
      </c>
      <c r="K1360" s="53" t="n">
        <v>0.05</v>
      </c>
      <c r="L1360" s="54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3" t="inlineStr">
        <is>
          <t>Kapalıçarşı</t>
        </is>
      </c>
      <c r="D1361" s="56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1" t="inlineStr">
        <is>
          <t>DOĞRU</t>
        </is>
      </c>
      <c r="J1361" s="52" t="inlineStr">
        <is>
          <t>https://altin.doviz.com/gram-altin</t>
        </is>
      </c>
      <c r="K1361" s="53" t="n">
        <v>7.7</v>
      </c>
      <c r="L1361" s="54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4" t="inlineStr">
        <is>
          <t>Kuveyt Türk</t>
        </is>
      </c>
      <c r="D1362" s="50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1" t="inlineStr">
        <is>
          <t>DOĞRU</t>
        </is>
      </c>
      <c r="J1362" s="52" t="inlineStr">
        <is>
          <t>https://kur.doviz.com/serbest-piyasa/amerikan-dolari</t>
        </is>
      </c>
      <c r="K1362" s="53" t="n">
        <v>1.0089</v>
      </c>
      <c r="L1362" s="54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4" t="inlineStr">
        <is>
          <t>Kuveyt Türk</t>
        </is>
      </c>
      <c r="D1363" s="55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1" t="inlineStr">
        <is>
          <t>DOĞRU</t>
        </is>
      </c>
      <c r="J1363" s="52" t="inlineStr">
        <is>
          <t>https://kur.doviz.com/serbest-piyasa/euro</t>
        </is>
      </c>
      <c r="K1363" s="53" t="n">
        <v>1.22</v>
      </c>
      <c r="L1363" s="54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4" t="inlineStr">
        <is>
          <t>Kuveyt Türk</t>
        </is>
      </c>
      <c r="D1364" s="56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1" t="inlineStr">
        <is>
          <t>DOĞRU</t>
        </is>
      </c>
      <c r="J1364" s="52" t="inlineStr">
        <is>
          <t>https://altin.doviz.com/gram-altin</t>
        </is>
      </c>
      <c r="K1364" s="53" t="n">
        <v>177.86</v>
      </c>
      <c r="L1364" s="54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5" t="inlineStr">
        <is>
          <t>Merkez Bankası</t>
        </is>
      </c>
      <c r="D1365" s="50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1" t="inlineStr">
        <is>
          <t>DOĞRU</t>
        </is>
      </c>
      <c r="J1365" s="52" t="inlineStr">
        <is>
          <t>https://kur.doviz.com/serbest-piyasa/amerikan-dolari</t>
        </is>
      </c>
      <c r="K1365" s="53" t="n">
        <v>0.0871</v>
      </c>
      <c r="L1365" s="54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5" t="inlineStr">
        <is>
          <t>Merkez Bankası</t>
        </is>
      </c>
      <c r="D1366" s="55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1" t="inlineStr">
        <is>
          <t>DOĞRU</t>
        </is>
      </c>
      <c r="J1366" s="52" t="inlineStr">
        <is>
          <t>https://kur.doviz.com/serbest-piyasa/euro</t>
        </is>
      </c>
      <c r="K1366" s="53" t="n">
        <v>0.1</v>
      </c>
      <c r="L1366" s="54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6" t="inlineStr">
        <is>
          <t>Misyon Bank</t>
        </is>
      </c>
      <c r="D1367" s="50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1" t="inlineStr">
        <is>
          <t>DOĞRU</t>
        </is>
      </c>
      <c r="J1367" s="52" t="inlineStr">
        <is>
          <t>https://kur.doviz.com/serbest-piyasa/amerikan-dolari</t>
        </is>
      </c>
      <c r="K1367" s="53" t="n">
        <v>0.0547</v>
      </c>
      <c r="L1367" s="54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6" t="inlineStr">
        <is>
          <t>Misyon Bank</t>
        </is>
      </c>
      <c r="D1368" s="55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1" t="inlineStr">
        <is>
          <t>DOĞRU</t>
        </is>
      </c>
      <c r="J1368" s="52" t="inlineStr">
        <is>
          <t>https://kur.doviz.com/serbest-piyasa/euro</t>
        </is>
      </c>
      <c r="K1368" s="53" t="n">
        <v>0.08</v>
      </c>
      <c r="L1368" s="54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6" t="inlineStr">
        <is>
          <t>Misyon Bank</t>
        </is>
      </c>
      <c r="D1369" s="56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1" t="inlineStr">
        <is>
          <t>DOĞRU</t>
        </is>
      </c>
      <c r="J1369" s="52" t="inlineStr">
        <is>
          <t>https://altin.doviz.com/gram-altin</t>
        </is>
      </c>
      <c r="K1369" s="53" t="n">
        <v>28.2</v>
      </c>
      <c r="L1369" s="54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7" t="inlineStr">
        <is>
          <t>Odacı</t>
        </is>
      </c>
      <c r="D1370" s="50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1" t="inlineStr">
        <is>
          <t>DOĞRU</t>
        </is>
      </c>
      <c r="J1370" s="52" t="inlineStr">
        <is>
          <t>https://kur.doviz.com/serbest-piyasa/amerikan-dolari</t>
        </is>
      </c>
      <c r="K1370" s="53" t="n">
        <v>0.126</v>
      </c>
      <c r="L1370" s="54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7" t="inlineStr">
        <is>
          <t>Odacı</t>
        </is>
      </c>
      <c r="D1371" s="55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1" t="inlineStr">
        <is>
          <t>DOĞRU</t>
        </is>
      </c>
      <c r="J1371" s="52" t="inlineStr">
        <is>
          <t>https://kur.doviz.com/serbest-piyasa/euro</t>
        </is>
      </c>
      <c r="K1371" s="53" t="n">
        <v>0.17</v>
      </c>
      <c r="L1371" s="54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7" t="inlineStr">
        <is>
          <t>Odacı</t>
        </is>
      </c>
      <c r="D1372" s="56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1" t="inlineStr">
        <is>
          <t>DOĞRU</t>
        </is>
      </c>
      <c r="J1372" s="52" t="inlineStr">
        <is>
          <t>https://altin.doviz.com/gram-altin</t>
        </is>
      </c>
      <c r="K1372" s="53" t="n">
        <v>46</v>
      </c>
      <c r="L1372" s="54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8" t="inlineStr">
        <is>
          <t>Odeabank</t>
        </is>
      </c>
      <c r="D1373" s="50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1" t="inlineStr">
        <is>
          <t>DOĞRU</t>
        </is>
      </c>
      <c r="J1373" s="52" t="inlineStr">
        <is>
          <t>https://kur.doviz.com/serbest-piyasa/amerikan-dolari</t>
        </is>
      </c>
      <c r="K1373" s="53" t="n">
        <v>1</v>
      </c>
      <c r="L1373" s="54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8" t="inlineStr">
        <is>
          <t>Odeabank</t>
        </is>
      </c>
      <c r="D1374" s="55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1" t="inlineStr">
        <is>
          <t>DOĞRU</t>
        </is>
      </c>
      <c r="J1374" s="52" t="inlineStr">
        <is>
          <t>https://kur.doviz.com/serbest-piyasa/euro</t>
        </is>
      </c>
      <c r="K1374" s="53" t="n">
        <v>1.09</v>
      </c>
      <c r="L1374" s="54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8" t="inlineStr">
        <is>
          <t>Odeabank</t>
        </is>
      </c>
      <c r="D1375" s="56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1" t="inlineStr">
        <is>
          <t>DOĞRU</t>
        </is>
      </c>
      <c r="J1375" s="52" t="inlineStr">
        <is>
          <t>https://altin.doviz.com/gram-altin</t>
        </is>
      </c>
      <c r="K1375" s="53" t="n">
        <v>100</v>
      </c>
      <c r="L1375" s="54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39" t="inlineStr">
        <is>
          <t>Papara</t>
        </is>
      </c>
      <c r="D1376" s="56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1" t="inlineStr">
        <is>
          <t>DOĞRU</t>
        </is>
      </c>
      <c r="J1376" s="52" t="inlineStr">
        <is>
          <t>https://altin.doviz.com/gram-altin</t>
        </is>
      </c>
      <c r="K1376" s="53" t="n">
        <v>185.1</v>
      </c>
      <c r="L1376" s="54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0" t="inlineStr">
        <is>
          <t>QNB Finansbank</t>
        </is>
      </c>
      <c r="D1377" s="50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1" t="inlineStr">
        <is>
          <t>DOĞRU</t>
        </is>
      </c>
      <c r="J1377" s="52" t="inlineStr">
        <is>
          <t>https://kur.doviz.com/serbest-piyasa/amerikan-dolari</t>
        </is>
      </c>
      <c r="K1377" s="53" t="n">
        <v>1.22</v>
      </c>
      <c r="L1377" s="54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0" t="inlineStr">
        <is>
          <t>QNB Finansbank</t>
        </is>
      </c>
      <c r="D1378" s="55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1" t="inlineStr">
        <is>
          <t>DOĞRU</t>
        </is>
      </c>
      <c r="J1378" s="52" t="inlineStr">
        <is>
          <t>https://kur.doviz.com/serbest-piyasa/euro</t>
        </is>
      </c>
      <c r="K1378" s="53" t="n">
        <v>1.66</v>
      </c>
      <c r="L1378" s="54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0" t="inlineStr">
        <is>
          <t>QNB Finansbank</t>
        </is>
      </c>
      <c r="D1379" s="56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1" t="inlineStr">
        <is>
          <t>DOĞRU</t>
        </is>
      </c>
      <c r="J1379" s="52" t="inlineStr">
        <is>
          <t>https://altin.doviz.com/gram-altin</t>
        </is>
      </c>
      <c r="K1379" s="53" t="n">
        <v>201.54</v>
      </c>
      <c r="L1379" s="54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1" t="inlineStr">
        <is>
          <t>TOM Bank Hadi</t>
        </is>
      </c>
      <c r="D1380" s="50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1" t="inlineStr">
        <is>
          <t>DOĞRU</t>
        </is>
      </c>
      <c r="J1380" s="52" t="inlineStr">
        <is>
          <t>https://kur.doviz.com/serbest-piyasa/amerikan-dolari</t>
        </is>
      </c>
      <c r="K1380" s="53" t="n">
        <v>0.2181</v>
      </c>
      <c r="L1380" s="54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1" t="inlineStr">
        <is>
          <t>TOM Bank Hadi</t>
        </is>
      </c>
      <c r="D1381" s="55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1" t="inlineStr">
        <is>
          <t>DOĞRU</t>
        </is>
      </c>
      <c r="J1381" s="52" t="inlineStr">
        <is>
          <t>https://kur.doviz.com/serbest-piyasa/euro</t>
        </is>
      </c>
      <c r="K1381" s="53" t="n">
        <v>0.34</v>
      </c>
      <c r="L1381" s="54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1" t="inlineStr">
        <is>
          <t>TOM Bank Hadi</t>
        </is>
      </c>
      <c r="D1382" s="56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1" t="inlineStr">
        <is>
          <t>DOĞRU</t>
        </is>
      </c>
      <c r="J1382" s="52" t="inlineStr">
        <is>
          <t>https://altin.doviz.com/gram-altin</t>
        </is>
      </c>
      <c r="K1382" s="53" t="n">
        <v>102.42</v>
      </c>
      <c r="L1382" s="54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2" t="inlineStr">
        <is>
          <t>Türkiye Finans</t>
        </is>
      </c>
      <c r="D1383" s="50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1" t="inlineStr">
        <is>
          <t>DOĞRU</t>
        </is>
      </c>
      <c r="J1383" s="52" t="inlineStr">
        <is>
          <t>https://kur.doviz.com/serbest-piyasa/amerikan-dolari</t>
        </is>
      </c>
      <c r="K1383" s="53" t="n">
        <v>0.8023</v>
      </c>
      <c r="L1383" s="54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2" t="inlineStr">
        <is>
          <t>Türkiye Finans</t>
        </is>
      </c>
      <c r="D1384" s="55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1" t="inlineStr">
        <is>
          <t>DOĞRU</t>
        </is>
      </c>
      <c r="J1384" s="52" t="inlineStr">
        <is>
          <t>https://kur.doviz.com/serbest-piyasa/euro</t>
        </is>
      </c>
      <c r="K1384" s="53" t="n">
        <v>0.85</v>
      </c>
      <c r="L1384" s="54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2" t="inlineStr">
        <is>
          <t>Türkiye Finans</t>
        </is>
      </c>
      <c r="D1385" s="56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1" t="inlineStr">
        <is>
          <t>DOĞRU</t>
        </is>
      </c>
      <c r="J1385" s="52" t="inlineStr">
        <is>
          <t>https://altin.doviz.com/gram-altin</t>
        </is>
      </c>
      <c r="K1385" s="53" t="n">
        <v>196.55</v>
      </c>
      <c r="L1385" s="54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3" t="inlineStr">
        <is>
          <t>Vakıf Katılım</t>
        </is>
      </c>
      <c r="D1386" s="50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1" t="inlineStr">
        <is>
          <t>DOĞRU</t>
        </is>
      </c>
      <c r="J1386" s="52" t="inlineStr">
        <is>
          <t>https://kur.doviz.com/serbest-piyasa/amerikan-dolari</t>
        </is>
      </c>
      <c r="K1386" s="53" t="n">
        <v>0.2039</v>
      </c>
      <c r="L1386" s="54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3" t="inlineStr">
        <is>
          <t>Vakıf Katılım</t>
        </is>
      </c>
      <c r="D1387" s="55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1" t="inlineStr">
        <is>
          <t>DOĞRU</t>
        </is>
      </c>
      <c r="J1387" s="52" t="inlineStr">
        <is>
          <t>https://kur.doviz.com/serbest-piyasa/euro</t>
        </is>
      </c>
      <c r="K1387" s="53" t="n">
        <v>0.23</v>
      </c>
      <c r="L1387" s="54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3" t="inlineStr">
        <is>
          <t>Vakıf Katılım</t>
        </is>
      </c>
      <c r="D1388" s="56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1" t="inlineStr">
        <is>
          <t>DOĞRU</t>
        </is>
      </c>
      <c r="J1388" s="52" t="inlineStr">
        <is>
          <t>https://altin.doviz.com/gram-altin</t>
        </is>
      </c>
      <c r="K1388" s="53" t="n">
        <v>54.58</v>
      </c>
      <c r="L1388" s="54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4" t="inlineStr">
        <is>
          <t>Vakıfbank</t>
        </is>
      </c>
      <c r="D1389" s="50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1" t="inlineStr">
        <is>
          <t>DOĞRU</t>
        </is>
      </c>
      <c r="J1389" s="52" t="inlineStr">
        <is>
          <t>https://kur.doviz.com/serbest-piyasa/amerikan-dolari</t>
        </is>
      </c>
      <c r="K1389" s="53" t="n">
        <v>0.968</v>
      </c>
      <c r="L1389" s="54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4" t="inlineStr">
        <is>
          <t>Vakıfbank</t>
        </is>
      </c>
      <c r="D1390" s="55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1" t="inlineStr">
        <is>
          <t>DOĞRU</t>
        </is>
      </c>
      <c r="J1390" s="52" t="inlineStr">
        <is>
          <t>https://kur.doviz.com/serbest-piyasa/euro</t>
        </is>
      </c>
      <c r="K1390" s="53" t="n">
        <v>1.12</v>
      </c>
      <c r="L1390" s="54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4" t="inlineStr">
        <is>
          <t>Vakıfbank</t>
        </is>
      </c>
      <c r="D1391" s="56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1" t="inlineStr">
        <is>
          <t>DOĞRU</t>
        </is>
      </c>
      <c r="J1391" s="52" t="inlineStr">
        <is>
          <t>https://altin.doviz.com/gram-altin</t>
        </is>
      </c>
      <c r="K1391" s="53" t="n">
        <v>144.6</v>
      </c>
      <c r="L1391" s="54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5" t="inlineStr">
        <is>
          <t>Venüs</t>
        </is>
      </c>
      <c r="D1392" s="50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1" t="inlineStr">
        <is>
          <t>DOĞRU</t>
        </is>
      </c>
      <c r="J1392" s="52" t="inlineStr">
        <is>
          <t>https://kur.doviz.com/serbest-piyasa/amerikan-dolari</t>
        </is>
      </c>
      <c r="K1392" s="53" t="n">
        <v>0.03</v>
      </c>
      <c r="L1392" s="54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5" t="inlineStr">
        <is>
          <t>Venüs</t>
        </is>
      </c>
      <c r="D1393" s="55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1" t="inlineStr">
        <is>
          <t>DOĞRU</t>
        </is>
      </c>
      <c r="J1393" s="52" t="inlineStr">
        <is>
          <t>https://kur.doviz.com/serbest-piyasa/euro</t>
        </is>
      </c>
      <c r="K1393" s="53" t="n">
        <v>0.12</v>
      </c>
      <c r="L1393" s="54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6" t="inlineStr">
        <is>
          <t>Yapıkredi</t>
        </is>
      </c>
      <c r="D1394" s="50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1" t="inlineStr">
        <is>
          <t>DOĞRU</t>
        </is>
      </c>
      <c r="J1394" s="52" t="inlineStr">
        <is>
          <t>https://kur.doviz.com/serbest-piyasa/amerikan-dolari</t>
        </is>
      </c>
      <c r="K1394" s="53" t="n">
        <v>0.9</v>
      </c>
      <c r="L1394" s="54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6" t="inlineStr">
        <is>
          <t>Yapıkredi</t>
        </is>
      </c>
      <c r="D1395" s="55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1" t="inlineStr">
        <is>
          <t>DOĞRU</t>
        </is>
      </c>
      <c r="J1395" s="52" t="inlineStr">
        <is>
          <t>https://kur.doviz.com/serbest-piyasa/euro</t>
        </is>
      </c>
      <c r="K1395" s="53" t="n">
        <v>1.03</v>
      </c>
      <c r="L1395" s="54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6" t="inlineStr">
        <is>
          <t>Yapıkredi</t>
        </is>
      </c>
      <c r="D1396" s="56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1" t="inlineStr">
        <is>
          <t>DOĞRU</t>
        </is>
      </c>
      <c r="J1396" s="52" t="inlineStr">
        <is>
          <t>https://altin.doviz.com/gram-altin</t>
        </is>
      </c>
      <c r="K1396" s="53" t="n">
        <v>189.13</v>
      </c>
      <c r="L1396" s="54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7" t="inlineStr">
        <is>
          <t>Ziraat Bankası</t>
        </is>
      </c>
      <c r="D1397" s="50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1" t="inlineStr">
        <is>
          <t>DOĞRU</t>
        </is>
      </c>
      <c r="J1397" s="52" t="inlineStr">
        <is>
          <t>https://kur.doviz.com/serbest-piyasa/amerikan-dolari</t>
        </is>
      </c>
      <c r="K1397" s="53" t="n">
        <v>0.9724</v>
      </c>
      <c r="L1397" s="54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7" t="inlineStr">
        <is>
          <t>Ziraat Bankası</t>
        </is>
      </c>
      <c r="D1398" s="55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1" t="inlineStr">
        <is>
          <t>DOĞRU</t>
        </is>
      </c>
      <c r="J1398" s="52" t="inlineStr">
        <is>
          <t>https://kur.doviz.com/serbest-piyasa/euro</t>
        </is>
      </c>
      <c r="K1398" s="53" t="n">
        <v>1.13</v>
      </c>
      <c r="L1398" s="54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7" t="inlineStr">
        <is>
          <t>Ziraat Bankası</t>
        </is>
      </c>
      <c r="D1399" s="56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1" t="inlineStr">
        <is>
          <t>DOĞRU</t>
        </is>
      </c>
      <c r="J1399" s="52" t="inlineStr">
        <is>
          <t>https://altin.doviz.com/gram-altin</t>
        </is>
      </c>
      <c r="K1399" s="53" t="n">
        <v>137.21</v>
      </c>
      <c r="L1399" s="54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8" t="inlineStr">
        <is>
          <t>Ziraat Dinamik</t>
        </is>
      </c>
      <c r="D1400" s="50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1" t="inlineStr">
        <is>
          <t>DOĞRU</t>
        </is>
      </c>
      <c r="J1400" s="52" t="inlineStr">
        <is>
          <t>https://kur.doviz.com/serbest-piyasa/amerikan-dolari</t>
        </is>
      </c>
      <c r="K1400" s="53" t="n">
        <v>0.6546</v>
      </c>
      <c r="L1400" s="54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8" t="inlineStr">
        <is>
          <t>Ziraat Dinamik</t>
        </is>
      </c>
      <c r="D1401" s="55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1" t="inlineStr">
        <is>
          <t>DOĞRU</t>
        </is>
      </c>
      <c r="J1401" s="52" t="inlineStr">
        <is>
          <t>https://kur.doviz.com/serbest-piyasa/euro</t>
        </is>
      </c>
      <c r="K1401" s="53" t="n">
        <v>0.82</v>
      </c>
      <c r="L1401" s="54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8" t="inlineStr">
        <is>
          <t>Ziraat Dinamik</t>
        </is>
      </c>
      <c r="D1402" s="56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1" t="inlineStr">
        <is>
          <t>DOĞRU</t>
        </is>
      </c>
      <c r="J1402" s="52" t="inlineStr">
        <is>
          <t>https://altin.doviz.com/gram-altin</t>
        </is>
      </c>
      <c r="K1402" s="53" t="n">
        <v>136.58</v>
      </c>
      <c r="L1402" s="54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49" t="inlineStr">
        <is>
          <t>Ziraat Katılım</t>
        </is>
      </c>
      <c r="D1403" s="50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1" t="inlineStr">
        <is>
          <t>DOĞRU</t>
        </is>
      </c>
      <c r="J1403" s="52" t="inlineStr">
        <is>
          <t>https://kur.doviz.com/serbest-piyasa/amerikan-dolari</t>
        </is>
      </c>
      <c r="K1403" s="53" t="n">
        <v>1.0004</v>
      </c>
      <c r="L1403" s="54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49" t="inlineStr">
        <is>
          <t>Ziraat Katılım</t>
        </is>
      </c>
      <c r="D1404" s="55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1" t="inlineStr">
        <is>
          <t>DOĞRU</t>
        </is>
      </c>
      <c r="J1404" s="52" t="inlineStr">
        <is>
          <t>https://kur.doviz.com/serbest-piyasa/euro</t>
        </is>
      </c>
      <c r="K1404" s="53" t="n">
        <v>1.22</v>
      </c>
      <c r="L1404" s="54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49" t="inlineStr">
        <is>
          <t>Ziraat Katılım</t>
        </is>
      </c>
      <c r="D1405" s="56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1" t="inlineStr">
        <is>
          <t>DOĞRU</t>
        </is>
      </c>
      <c r="J1405" s="52" t="inlineStr">
        <is>
          <t>https://altin.doviz.com/gram-altin</t>
        </is>
      </c>
      <c r="K1405" s="53" t="n">
        <v>215.3</v>
      </c>
      <c r="L1405" s="54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0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1" t="inlineStr">
        <is>
          <t>DOĞRU</t>
        </is>
      </c>
      <c r="J1406" s="52" t="inlineStr">
        <is>
          <t>https://kur.doviz.com/serbest-piyasa/amerikan-dolari</t>
        </is>
      </c>
      <c r="K1406" s="53" t="n">
        <v>1.35</v>
      </c>
      <c r="L1406" s="54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5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1" t="inlineStr">
        <is>
          <t>DOĞRU</t>
        </is>
      </c>
      <c r="J1407" s="52" t="inlineStr">
        <is>
          <t>https://kur.doviz.com/serbest-piyasa/euro</t>
        </is>
      </c>
      <c r="K1407" s="53" t="n">
        <v>1.571</v>
      </c>
      <c r="L1407" s="54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6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1" t="inlineStr">
        <is>
          <t>DOĞRU</t>
        </is>
      </c>
      <c r="J1408" s="52" t="inlineStr">
        <is>
          <t>https://altin.doviz.com/gram-altin</t>
        </is>
      </c>
      <c r="K1408" s="53" t="n">
        <v>239.91</v>
      </c>
      <c r="L1408" s="54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0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1" t="inlineStr">
        <is>
          <t>DOĞRU</t>
        </is>
      </c>
      <c r="J1409" s="52" t="inlineStr">
        <is>
          <t>https://kur.doviz.com/serbest-piyasa/amerikan-dolari</t>
        </is>
      </c>
      <c r="K1409" s="53" t="n">
        <v>0.78</v>
      </c>
      <c r="L1409" s="54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5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1" t="inlineStr">
        <is>
          <t>DOĞRU</t>
        </is>
      </c>
      <c r="J1410" s="52" t="inlineStr">
        <is>
          <t>https://kur.doviz.com/serbest-piyasa/euro</t>
        </is>
      </c>
      <c r="K1410" s="53" t="n">
        <v>0.915</v>
      </c>
      <c r="L1410" s="54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6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1" t="inlineStr">
        <is>
          <t>DOĞRU</t>
        </is>
      </c>
      <c r="J1411" s="52" t="inlineStr">
        <is>
          <t>https://altin.doviz.com/gram-altin</t>
        </is>
      </c>
      <c r="K1411" s="53" t="n">
        <v>138.29</v>
      </c>
      <c r="L1411" s="54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0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1" t="inlineStr">
        <is>
          <t>DOĞRU</t>
        </is>
      </c>
      <c r="J1412" s="52" t="inlineStr">
        <is>
          <t>https://kur.doviz.com/serbest-piyasa/amerikan-dolari</t>
        </is>
      </c>
      <c r="K1412" s="53" t="n">
        <v>0.28</v>
      </c>
      <c r="L1412" s="54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5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1" t="inlineStr">
        <is>
          <t>DOĞRU</t>
        </is>
      </c>
      <c r="J1413" s="52" t="inlineStr">
        <is>
          <t>https://kur.doviz.com/serbest-piyasa/euro</t>
        </is>
      </c>
      <c r="K1413" s="53" t="n">
        <v>0.508</v>
      </c>
      <c r="L1413" s="54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6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1" t="inlineStr">
        <is>
          <t>DOĞRU</t>
        </is>
      </c>
      <c r="J1414" s="52" t="inlineStr">
        <is>
          <t>https://altin.doviz.com/gram-altin</t>
        </is>
      </c>
      <c r="K1414" s="53" t="n">
        <v>67.43000000000001</v>
      </c>
      <c r="L1414" s="54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0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1" t="inlineStr">
        <is>
          <t>DOĞRU</t>
        </is>
      </c>
      <c r="J1415" s="52" t="inlineStr">
        <is>
          <t>https://kur.doviz.com/serbest-piyasa/amerikan-dolari</t>
        </is>
      </c>
      <c r="K1415" s="53" t="n">
        <v>0.2</v>
      </c>
      <c r="L1415" s="54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5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1" t="inlineStr">
        <is>
          <t>DOĞRU</t>
        </is>
      </c>
      <c r="J1416" s="52" t="inlineStr">
        <is>
          <t>https://kur.doviz.com/serbest-piyasa/euro</t>
        </is>
      </c>
      <c r="K1416" s="53" t="n">
        <v>0.402</v>
      </c>
      <c r="L1416" s="54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6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1" t="inlineStr">
        <is>
          <t>DOĞRU</t>
        </is>
      </c>
      <c r="J1417" s="52" t="inlineStr">
        <is>
          <t>https://altin.doviz.com/gram-altin</t>
        </is>
      </c>
      <c r="K1417" s="53" t="n">
        <v>165.52</v>
      </c>
      <c r="L1417" s="54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0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1" t="inlineStr">
        <is>
          <t>DOĞRU</t>
        </is>
      </c>
      <c r="J1418" s="52" t="inlineStr">
        <is>
          <t>https://kur.doviz.com/serbest-piyasa/amerikan-dolari</t>
        </is>
      </c>
      <c r="K1418" s="53" t="n">
        <v>1.28</v>
      </c>
      <c r="L1418" s="54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5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1" t="inlineStr">
        <is>
          <t>DOĞRU</t>
        </is>
      </c>
      <c r="J1419" s="52" t="inlineStr">
        <is>
          <t>https://kur.doviz.com/serbest-piyasa/euro</t>
        </is>
      </c>
      <c r="K1419" s="53" t="n">
        <v>1.3723</v>
      </c>
      <c r="L1419" s="54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6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1" t="inlineStr">
        <is>
          <t>DOĞRU</t>
        </is>
      </c>
      <c r="J1420" s="52" t="inlineStr">
        <is>
          <t>https://altin.doviz.com/gram-altin</t>
        </is>
      </c>
      <c r="K1420" s="53" t="n">
        <v>156.47</v>
      </c>
      <c r="L1420" s="54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0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1" t="inlineStr">
        <is>
          <t>DOĞRU</t>
        </is>
      </c>
      <c r="J1421" s="52" t="inlineStr">
        <is>
          <t>https://kur.doviz.com/serbest-piyasa/amerikan-dolari</t>
        </is>
      </c>
      <c r="K1421" s="53" t="n">
        <v>1.93</v>
      </c>
      <c r="L1421" s="54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5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1" t="inlineStr">
        <is>
          <t>DOĞRU</t>
        </is>
      </c>
      <c r="J1422" s="52" t="inlineStr">
        <is>
          <t>https://kur.doviz.com/serbest-piyasa/euro</t>
        </is>
      </c>
      <c r="K1422" s="53" t="n">
        <v>2.251</v>
      </c>
      <c r="L1422" s="54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6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1" t="inlineStr">
        <is>
          <t>DOĞRU</t>
        </is>
      </c>
      <c r="J1423" s="52" t="inlineStr">
        <is>
          <t>https://altin.doviz.com/gram-altin</t>
        </is>
      </c>
      <c r="K1423" s="53" t="n">
        <v>194.85</v>
      </c>
      <c r="L1423" s="54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0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1" t="inlineStr">
        <is>
          <t>DOĞRU</t>
        </is>
      </c>
      <c r="J1424" s="52" t="inlineStr">
        <is>
          <t>https://kur.doviz.com/serbest-piyasa/amerikan-dolari</t>
        </is>
      </c>
      <c r="K1424" s="53" t="n">
        <v>1.4</v>
      </c>
      <c r="L1424" s="54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5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1" t="inlineStr">
        <is>
          <t>DOĞRU</t>
        </is>
      </c>
      <c r="J1425" s="52" t="inlineStr">
        <is>
          <t>https://kur.doviz.com/serbest-piyasa/euro</t>
        </is>
      </c>
      <c r="K1425" s="53" t="n">
        <v>1.6342</v>
      </c>
      <c r="L1425" s="54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6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1" t="inlineStr">
        <is>
          <t>DOĞRU</t>
        </is>
      </c>
      <c r="J1426" s="52" t="inlineStr">
        <is>
          <t>https://altin.doviz.com/gram-altin</t>
        </is>
      </c>
      <c r="K1426" s="53" t="n">
        <v>198.65</v>
      </c>
      <c r="L1426" s="54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0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1" t="inlineStr">
        <is>
          <t>DOĞRU</t>
        </is>
      </c>
      <c r="J1427" s="52" t="inlineStr">
        <is>
          <t>https://kur.doviz.com/serbest-piyasa/amerikan-dolari</t>
        </is>
      </c>
      <c r="K1427" s="53" t="n">
        <v>0.06</v>
      </c>
      <c r="L1427" s="54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5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1" t="inlineStr">
        <is>
          <t>DOĞRU</t>
        </is>
      </c>
      <c r="J1428" s="52" t="inlineStr">
        <is>
          <t>https://kur.doviz.com/serbest-piyasa/euro</t>
        </is>
      </c>
      <c r="K1428" s="53" t="n">
        <v>0.0833</v>
      </c>
      <c r="L1428" s="54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6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1" t="inlineStr">
        <is>
          <t>DOĞRU</t>
        </is>
      </c>
      <c r="J1429" s="52" t="inlineStr">
        <is>
          <t>https://altin.doviz.com/gram-altin</t>
        </is>
      </c>
      <c r="K1429" s="53" t="n">
        <v>29.38</v>
      </c>
      <c r="L1429" s="54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0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1" t="inlineStr">
        <is>
          <t>DOĞRU</t>
        </is>
      </c>
      <c r="J1430" s="52" t="inlineStr">
        <is>
          <t>https://kur.doviz.com/serbest-piyasa/amerikan-dolari</t>
        </is>
      </c>
      <c r="K1430" s="53" t="n">
        <v>0.04</v>
      </c>
      <c r="L1430" s="54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5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1" t="inlineStr">
        <is>
          <t>DOĞRU</t>
        </is>
      </c>
      <c r="J1431" s="52" t="inlineStr">
        <is>
          <t>https://kur.doviz.com/serbest-piyasa/euro</t>
        </is>
      </c>
      <c r="K1431" s="53" t="n">
        <v>0.116</v>
      </c>
      <c r="L1431" s="54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6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1" t="inlineStr">
        <is>
          <t>DOĞRU</t>
        </is>
      </c>
      <c r="J1432" s="52" t="inlineStr">
        <is>
          <t>https://altin.doviz.com/gram-altin</t>
        </is>
      </c>
      <c r="K1432" s="53" t="n">
        <v>32.7</v>
      </c>
      <c r="L1432" s="54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57" t="inlineStr">
        <is>
          <t>Emlak Katılım</t>
        </is>
      </c>
      <c r="D1433" s="50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1" t="inlineStr">
        <is>
          <t>DOĞRU</t>
        </is>
      </c>
      <c r="J1433" s="52" t="inlineStr">
        <is>
          <t>https://kur.doviz.com/serbest-piyasa/amerikan-dolari</t>
        </is>
      </c>
      <c r="K1433" s="53" t="n">
        <v>1.24</v>
      </c>
      <c r="L1433" s="54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57" t="inlineStr">
        <is>
          <t>Emlak Katılım</t>
        </is>
      </c>
      <c r="D1434" s="55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1" t="inlineStr">
        <is>
          <t>DOĞRU</t>
        </is>
      </c>
      <c r="J1434" s="52" t="inlineStr">
        <is>
          <t>https://kur.doviz.com/serbest-piyasa/euro</t>
        </is>
      </c>
      <c r="K1434" s="53" t="n">
        <v>1.2817</v>
      </c>
      <c r="L1434" s="54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57" t="inlineStr">
        <is>
          <t>Emlak Katılım</t>
        </is>
      </c>
      <c r="D1435" s="56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1" t="inlineStr">
        <is>
          <t>DOĞRU</t>
        </is>
      </c>
      <c r="J1435" s="52" t="inlineStr">
        <is>
          <t>https://altin.doviz.com/gram-altin</t>
        </is>
      </c>
      <c r="K1435" s="53" t="n">
        <v>110.16</v>
      </c>
      <c r="L1435" s="54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2" t="inlineStr">
        <is>
          <t>Enpara</t>
        </is>
      </c>
      <c r="D1436" s="50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1" t="inlineStr">
        <is>
          <t>DOĞRU</t>
        </is>
      </c>
      <c r="J1436" s="52" t="inlineStr">
        <is>
          <t>https://kur.doviz.com/serbest-piyasa/amerikan-dolari</t>
        </is>
      </c>
      <c r="K1436" s="53" t="n">
        <v>0.85</v>
      </c>
      <c r="L1436" s="54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2" t="inlineStr">
        <is>
          <t>Enpara</t>
        </is>
      </c>
      <c r="D1437" s="55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1" t="inlineStr">
        <is>
          <t>DOĞRU</t>
        </is>
      </c>
      <c r="J1437" s="52" t="inlineStr">
        <is>
          <t>https://kur.doviz.com/serbest-piyasa/euro</t>
        </is>
      </c>
      <c r="K1437" s="53" t="n">
        <v>1.1116</v>
      </c>
      <c r="L1437" s="54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2" t="inlineStr">
        <is>
          <t>Enpara</t>
        </is>
      </c>
      <c r="D1438" s="56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1" t="inlineStr">
        <is>
          <t>DOĞRU</t>
        </is>
      </c>
      <c r="J1438" s="52" t="inlineStr">
        <is>
          <t>https://altin.doviz.com/gram-altin</t>
        </is>
      </c>
      <c r="K1438" s="53" t="n">
        <v>149.63</v>
      </c>
      <c r="L1438" s="54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3" t="inlineStr">
        <is>
          <t>Fibabanka</t>
        </is>
      </c>
      <c r="D1439" s="50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1" t="inlineStr">
        <is>
          <t>DOĞRU</t>
        </is>
      </c>
      <c r="J1439" s="52" t="inlineStr">
        <is>
          <t>https://kur.doviz.com/serbest-piyasa/amerikan-dolari</t>
        </is>
      </c>
      <c r="K1439" s="53" t="n">
        <v>0.61</v>
      </c>
      <c r="L1439" s="54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3" t="inlineStr">
        <is>
          <t>Fibabanka</t>
        </is>
      </c>
      <c r="D1440" s="55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1" t="inlineStr">
        <is>
          <t>DOĞRU</t>
        </is>
      </c>
      <c r="J1440" s="52" t="inlineStr">
        <is>
          <t>https://kur.doviz.com/serbest-piyasa/euro</t>
        </is>
      </c>
      <c r="K1440" s="53" t="n">
        <v>0.6637999999999999</v>
      </c>
      <c r="L1440" s="54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3" t="inlineStr">
        <is>
          <t>Fibabanka</t>
        </is>
      </c>
      <c r="D1441" s="56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1" t="inlineStr">
        <is>
          <t>DOĞRU</t>
        </is>
      </c>
      <c r="J1441" s="52" t="inlineStr">
        <is>
          <t>https://altin.doviz.com/gram-altin</t>
        </is>
      </c>
      <c r="K1441" s="53" t="n">
        <v>54.49</v>
      </c>
      <c r="L1441" s="54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4" t="inlineStr">
        <is>
          <t>Garanti BBVA</t>
        </is>
      </c>
      <c r="D1442" s="50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1" t="inlineStr">
        <is>
          <t>DOĞRU</t>
        </is>
      </c>
      <c r="J1442" s="52" t="inlineStr">
        <is>
          <t>https://kur.doviz.com/serbest-piyasa/amerikan-dolari</t>
        </is>
      </c>
      <c r="K1442" s="53" t="n">
        <v>1.35</v>
      </c>
      <c r="L1442" s="54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4" t="inlineStr">
        <is>
          <t>Garanti BBVA</t>
        </is>
      </c>
      <c r="D1443" s="55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1" t="inlineStr">
        <is>
          <t>DOĞRU</t>
        </is>
      </c>
      <c r="J1443" s="52" t="inlineStr">
        <is>
          <t>https://kur.doviz.com/serbest-piyasa/euro</t>
        </is>
      </c>
      <c r="K1443" s="53" t="n">
        <v>1.571</v>
      </c>
      <c r="L1443" s="54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4" t="inlineStr">
        <is>
          <t>Garanti BBVA</t>
        </is>
      </c>
      <c r="D1444" s="56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1" t="inlineStr">
        <is>
          <t>DOĞRU</t>
        </is>
      </c>
      <c r="J1444" s="52" t="inlineStr">
        <is>
          <t>https://altin.doviz.com/gram-altin</t>
        </is>
      </c>
      <c r="K1444" s="53" t="n">
        <v>247.76</v>
      </c>
      <c r="L1444" s="54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5" t="inlineStr">
        <is>
          <t>Getirfinans</t>
        </is>
      </c>
      <c r="D1445" s="50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1" t="inlineStr">
        <is>
          <t>DOĞRU</t>
        </is>
      </c>
      <c r="J1445" s="52" t="inlineStr">
        <is>
          <t>https://kur.doviz.com/serbest-piyasa/amerikan-dolari</t>
        </is>
      </c>
      <c r="K1445" s="53" t="n">
        <v>0.61</v>
      </c>
      <c r="L1445" s="54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5" t="inlineStr">
        <is>
          <t>Getirfinans</t>
        </is>
      </c>
      <c r="D1446" s="55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1" t="inlineStr">
        <is>
          <t>DOĞRU</t>
        </is>
      </c>
      <c r="J1446" s="52" t="inlineStr">
        <is>
          <t>https://kur.doviz.com/serbest-piyasa/euro</t>
        </is>
      </c>
      <c r="K1446" s="53" t="n">
        <v>0.6633</v>
      </c>
      <c r="L1446" s="54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5" t="inlineStr">
        <is>
          <t>Getirfinans</t>
        </is>
      </c>
      <c r="D1447" s="56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1" t="inlineStr">
        <is>
          <t>DOĞRU</t>
        </is>
      </c>
      <c r="J1447" s="52" t="inlineStr">
        <is>
          <t>https://altin.doviz.com/gram-altin</t>
        </is>
      </c>
      <c r="K1447" s="53" t="n">
        <v>54.52</v>
      </c>
      <c r="L1447" s="54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6" t="inlineStr">
        <is>
          <t>Halkbank</t>
        </is>
      </c>
      <c r="D1448" s="50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1" t="inlineStr">
        <is>
          <t>DOĞRU</t>
        </is>
      </c>
      <c r="J1448" s="52" t="inlineStr">
        <is>
          <t>https://kur.doviz.com/serbest-piyasa/amerikan-dolari</t>
        </is>
      </c>
      <c r="K1448" s="53" t="n">
        <v>0.98</v>
      </c>
      <c r="L1448" s="54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6" t="inlineStr">
        <is>
          <t>Halkbank</t>
        </is>
      </c>
      <c r="D1449" s="55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1" t="inlineStr">
        <is>
          <t>DOĞRU</t>
        </is>
      </c>
      <c r="J1449" s="52" t="inlineStr">
        <is>
          <t>https://kur.doviz.com/serbest-piyasa/euro</t>
        </is>
      </c>
      <c r="K1449" s="53" t="n">
        <v>1.1404</v>
      </c>
      <c r="L1449" s="54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6" t="inlineStr">
        <is>
          <t>Halkbank</t>
        </is>
      </c>
      <c r="D1450" s="56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1" t="inlineStr">
        <is>
          <t>DOĞRU</t>
        </is>
      </c>
      <c r="J1450" s="52" t="inlineStr">
        <is>
          <t>https://altin.doviz.com/gram-altin</t>
        </is>
      </c>
      <c r="K1450" s="53" t="n">
        <v>206.52</v>
      </c>
      <c r="L1450" s="54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7" t="inlineStr">
        <is>
          <t>Harem</t>
        </is>
      </c>
      <c r="D1451" s="50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1" t="inlineStr">
        <is>
          <t>DOĞRU</t>
        </is>
      </c>
      <c r="J1451" s="52" t="inlineStr">
        <is>
          <t>https://kur.doviz.com/serbest-piyasa/amerikan-dolari</t>
        </is>
      </c>
      <c r="K1451" s="53" t="n">
        <v>0.06</v>
      </c>
      <c r="L1451" s="54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7" t="inlineStr">
        <is>
          <t>Harem</t>
        </is>
      </c>
      <c r="D1452" s="55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1" t="inlineStr">
        <is>
          <t>DOĞRU</t>
        </is>
      </c>
      <c r="J1452" s="52" t="inlineStr">
        <is>
          <t>https://kur.doviz.com/serbest-piyasa/euro</t>
        </is>
      </c>
      <c r="K1452" s="53" t="n">
        <v>0.167</v>
      </c>
      <c r="L1452" s="54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7" t="inlineStr">
        <is>
          <t>Harem</t>
        </is>
      </c>
      <c r="D1453" s="56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1" t="inlineStr">
        <is>
          <t>DOĞRU</t>
        </is>
      </c>
      <c r="J1453" s="52" t="inlineStr">
        <is>
          <t>https://altin.doviz.com/gram-altin</t>
        </is>
      </c>
      <c r="K1453" s="53" t="n">
        <v>75.43000000000001</v>
      </c>
      <c r="L1453" s="54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8" t="inlineStr">
        <is>
          <t>Hayat Finans</t>
        </is>
      </c>
      <c r="D1454" s="50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1" t="inlineStr">
        <is>
          <t>DOĞRU</t>
        </is>
      </c>
      <c r="J1454" s="52" t="inlineStr">
        <is>
          <t>https://kur.doviz.com/serbest-piyasa/amerikan-dolari</t>
        </is>
      </c>
      <c r="K1454" s="53" t="n">
        <v>0.15</v>
      </c>
      <c r="L1454" s="54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8" t="inlineStr">
        <is>
          <t>Hayat Finans</t>
        </is>
      </c>
      <c r="D1455" s="55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1" t="inlineStr">
        <is>
          <t>DOĞRU</t>
        </is>
      </c>
      <c r="J1455" s="52" t="inlineStr">
        <is>
          <t>https://kur.doviz.com/serbest-piyasa/euro</t>
        </is>
      </c>
      <c r="K1455" s="53" t="n">
        <v>0.1728</v>
      </c>
      <c r="L1455" s="54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8" t="inlineStr">
        <is>
          <t>Hayat Finans</t>
        </is>
      </c>
      <c r="D1456" s="56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1" t="inlineStr">
        <is>
          <t>DOĞRU</t>
        </is>
      </c>
      <c r="J1456" s="52" t="inlineStr">
        <is>
          <t>https://altin.doviz.com/gram-altin</t>
        </is>
      </c>
      <c r="K1456" s="53" t="n">
        <v>47.96</v>
      </c>
      <c r="L1456" s="54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29" t="inlineStr">
        <is>
          <t>Hepsipay</t>
        </is>
      </c>
      <c r="D1457" s="56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1" t="inlineStr">
        <is>
          <t>DOĞRU</t>
        </is>
      </c>
      <c r="J1457" s="52" t="inlineStr">
        <is>
          <t>https://altin.doviz.com/gram-altin</t>
        </is>
      </c>
      <c r="K1457" s="53" t="n">
        <v>198.46</v>
      </c>
      <c r="L1457" s="54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0" t="inlineStr">
        <is>
          <t>HSBC</t>
        </is>
      </c>
      <c r="D1458" s="50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1" t="inlineStr">
        <is>
          <t>DOĞRU</t>
        </is>
      </c>
      <c r="J1458" s="52" t="inlineStr">
        <is>
          <t>https://kur.doviz.com/serbest-piyasa/amerikan-dolari</t>
        </is>
      </c>
      <c r="K1458" s="53" t="n">
        <v>0.88</v>
      </c>
      <c r="L1458" s="54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0" t="inlineStr">
        <is>
          <t>HSBC</t>
        </is>
      </c>
      <c r="D1459" s="55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1" t="inlineStr">
        <is>
          <t>DOĞRU</t>
        </is>
      </c>
      <c r="J1459" s="52" t="inlineStr">
        <is>
          <t>https://kur.doviz.com/serbest-piyasa/euro</t>
        </is>
      </c>
      <c r="K1459" s="53" t="n">
        <v>1.0574</v>
      </c>
      <c r="L1459" s="54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0" t="inlineStr">
        <is>
          <t>HSBC</t>
        </is>
      </c>
      <c r="D1460" s="56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1" t="inlineStr">
        <is>
          <t>DOĞRU</t>
        </is>
      </c>
      <c r="J1460" s="52" t="inlineStr">
        <is>
          <t>https://altin.doviz.com/gram-altin</t>
        </is>
      </c>
      <c r="K1460" s="53" t="n">
        <v>445.84</v>
      </c>
      <c r="L1460" s="54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1" t="inlineStr">
        <is>
          <t>ING Bank</t>
        </is>
      </c>
      <c r="D1461" s="50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1" t="inlineStr">
        <is>
          <t>DOĞRU</t>
        </is>
      </c>
      <c r="J1461" s="52" t="inlineStr">
        <is>
          <t>https://kur.doviz.com/serbest-piyasa/amerikan-dolari</t>
        </is>
      </c>
      <c r="K1461" s="53" t="n">
        <v>1</v>
      </c>
      <c r="L1461" s="54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1" t="inlineStr">
        <is>
          <t>ING Bank</t>
        </is>
      </c>
      <c r="D1462" s="55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1" t="inlineStr">
        <is>
          <t>DOĞRU</t>
        </is>
      </c>
      <c r="J1462" s="52" t="inlineStr">
        <is>
          <t>https://kur.doviz.com/serbest-piyasa/euro</t>
        </is>
      </c>
      <c r="K1462" s="53" t="n">
        <v>1.0065</v>
      </c>
      <c r="L1462" s="54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1" t="inlineStr">
        <is>
          <t>ING Bank</t>
        </is>
      </c>
      <c r="D1463" s="56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1" t="inlineStr">
        <is>
          <t>DOĞRU</t>
        </is>
      </c>
      <c r="J1463" s="52" t="inlineStr">
        <is>
          <t>https://altin.doviz.com/gram-altin</t>
        </is>
      </c>
      <c r="K1463" s="53" t="n">
        <v>251.49</v>
      </c>
      <c r="L1463" s="54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2" t="inlineStr">
        <is>
          <t>İş Bankası</t>
        </is>
      </c>
      <c r="D1464" s="50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1" t="inlineStr">
        <is>
          <t>DOĞRU</t>
        </is>
      </c>
      <c r="J1464" s="52" t="inlineStr">
        <is>
          <t>https://kur.doviz.com/serbest-piyasa/amerikan-dolari</t>
        </is>
      </c>
      <c r="K1464" s="53" t="n">
        <v>1.16</v>
      </c>
      <c r="L1464" s="54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2" t="inlineStr">
        <is>
          <t>İş Bankası</t>
        </is>
      </c>
      <c r="D1465" s="55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1" t="inlineStr">
        <is>
          <t>DOĞRU</t>
        </is>
      </c>
      <c r="J1465" s="52" t="inlineStr">
        <is>
          <t>https://kur.doviz.com/serbest-piyasa/euro</t>
        </is>
      </c>
      <c r="K1465" s="53" t="n">
        <v>1.3485</v>
      </c>
      <c r="L1465" s="54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2" t="inlineStr">
        <is>
          <t>İş Bankası</t>
        </is>
      </c>
      <c r="D1466" s="56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1" t="inlineStr">
        <is>
          <t>DOĞRU</t>
        </is>
      </c>
      <c r="J1466" s="52" t="inlineStr">
        <is>
          <t>https://altin.doviz.com/gram-altin</t>
        </is>
      </c>
      <c r="K1466" s="53" t="n">
        <v>185.17</v>
      </c>
      <c r="L1466" s="54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3" t="inlineStr">
        <is>
          <t>Kapalıçarşı</t>
        </is>
      </c>
      <c r="D1467" s="50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1" t="inlineStr">
        <is>
          <t>DOĞRU</t>
        </is>
      </c>
      <c r="J1467" s="52" t="inlineStr">
        <is>
          <t>https://kur.doviz.com/serbest-piyasa/amerikan-dolari</t>
        </is>
      </c>
      <c r="K1467" s="53" t="n">
        <v>0.02</v>
      </c>
      <c r="L1467" s="54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3" t="inlineStr">
        <is>
          <t>Kapalıçarşı</t>
        </is>
      </c>
      <c r="D1468" s="55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1" t="inlineStr">
        <is>
          <t>DOĞRU</t>
        </is>
      </c>
      <c r="J1468" s="52" t="inlineStr">
        <is>
          <t>https://kur.doviz.com/serbest-piyasa/euro</t>
        </is>
      </c>
      <c r="K1468" s="53" t="n">
        <v>0.05</v>
      </c>
      <c r="L1468" s="54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3" t="inlineStr">
        <is>
          <t>Kapalıçarşı</t>
        </is>
      </c>
      <c r="D1469" s="56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1" t="inlineStr">
        <is>
          <t>DOĞRU</t>
        </is>
      </c>
      <c r="J1469" s="52" t="inlineStr">
        <is>
          <t>https://altin.doviz.com/gram-altin</t>
        </is>
      </c>
      <c r="K1469" s="53" t="n">
        <v>7.69</v>
      </c>
      <c r="L1469" s="54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4" t="inlineStr">
        <is>
          <t>Kuveyt Türk</t>
        </is>
      </c>
      <c r="D1470" s="50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1" t="inlineStr">
        <is>
          <t>DOĞRU</t>
        </is>
      </c>
      <c r="J1470" s="52" t="inlineStr">
        <is>
          <t>https://kur.doviz.com/serbest-piyasa/amerikan-dolari</t>
        </is>
      </c>
      <c r="K1470" s="53" t="n">
        <v>1.01</v>
      </c>
      <c r="L1470" s="54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4" t="inlineStr">
        <is>
          <t>Kuveyt Türk</t>
        </is>
      </c>
      <c r="D1471" s="55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1" t="inlineStr">
        <is>
          <t>DOĞRU</t>
        </is>
      </c>
      <c r="J1471" s="52" t="inlineStr">
        <is>
          <t>https://kur.doviz.com/serbest-piyasa/euro</t>
        </is>
      </c>
      <c r="K1471" s="53" t="n">
        <v>1.2107</v>
      </c>
      <c r="L1471" s="54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4" t="inlineStr">
        <is>
          <t>Kuveyt Türk</t>
        </is>
      </c>
      <c r="D1472" s="56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1" t="inlineStr">
        <is>
          <t>DOĞRU</t>
        </is>
      </c>
      <c r="J1472" s="52" t="inlineStr">
        <is>
          <t>https://altin.doviz.com/gram-altin</t>
        </is>
      </c>
      <c r="K1472" s="53" t="n">
        <v>177.75</v>
      </c>
      <c r="L1472" s="54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5" t="inlineStr">
        <is>
          <t>Merkez Bankası</t>
        </is>
      </c>
      <c r="D1473" s="50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1" t="inlineStr">
        <is>
          <t>DOĞRU</t>
        </is>
      </c>
      <c r="J1473" s="52" t="inlineStr">
        <is>
          <t>https://kur.doviz.com/serbest-piyasa/amerikan-dolari</t>
        </is>
      </c>
      <c r="K1473" s="53" t="n">
        <v>0.09</v>
      </c>
      <c r="L1473" s="54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5" t="inlineStr">
        <is>
          <t>Merkez Bankası</t>
        </is>
      </c>
      <c r="D1474" s="55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1" t="inlineStr">
        <is>
          <t>DOĞRU</t>
        </is>
      </c>
      <c r="J1474" s="52" t="inlineStr">
        <is>
          <t>https://kur.doviz.com/serbest-piyasa/euro</t>
        </is>
      </c>
      <c r="K1474" s="53" t="n">
        <v>0.1015</v>
      </c>
      <c r="L1474" s="54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6" t="inlineStr">
        <is>
          <t>Misyon Bank</t>
        </is>
      </c>
      <c r="D1475" s="50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1" t="inlineStr">
        <is>
          <t>DOĞRU</t>
        </is>
      </c>
      <c r="J1475" s="52" t="inlineStr">
        <is>
          <t>https://kur.doviz.com/serbest-piyasa/amerikan-dolari</t>
        </is>
      </c>
      <c r="K1475" s="53" t="n">
        <v>0.05</v>
      </c>
      <c r="L1475" s="54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6" t="inlineStr">
        <is>
          <t>Misyon Bank</t>
        </is>
      </c>
      <c r="D1476" s="55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1" t="inlineStr">
        <is>
          <t>DOĞRU</t>
        </is>
      </c>
      <c r="J1476" s="52" t="inlineStr">
        <is>
          <t>https://kur.doviz.com/serbest-piyasa/euro</t>
        </is>
      </c>
      <c r="K1476" s="53" t="n">
        <v>0.09180000000000001</v>
      </c>
      <c r="L1476" s="54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6" t="inlineStr">
        <is>
          <t>Misyon Bank</t>
        </is>
      </c>
      <c r="D1477" s="56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1" t="inlineStr">
        <is>
          <t>DOĞRU</t>
        </is>
      </c>
      <c r="J1477" s="52" t="inlineStr">
        <is>
          <t>https://altin.doviz.com/gram-altin</t>
        </is>
      </c>
      <c r="K1477" s="53" t="n">
        <v>30.36</v>
      </c>
      <c r="L1477" s="54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7" t="inlineStr">
        <is>
          <t>Odacı</t>
        </is>
      </c>
      <c r="D1478" s="50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1" t="inlineStr">
        <is>
          <t>DOĞRU</t>
        </is>
      </c>
      <c r="J1478" s="52" t="inlineStr">
        <is>
          <t>https://kur.doviz.com/serbest-piyasa/amerikan-dolari</t>
        </is>
      </c>
      <c r="K1478" s="53" t="n">
        <v>0.19</v>
      </c>
      <c r="L1478" s="54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7" t="inlineStr">
        <is>
          <t>Odacı</t>
        </is>
      </c>
      <c r="D1479" s="55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1" t="inlineStr">
        <is>
          <t>DOĞRU</t>
        </is>
      </c>
      <c r="J1479" s="52" t="inlineStr">
        <is>
          <t>https://kur.doviz.com/serbest-piyasa/euro</t>
        </is>
      </c>
      <c r="K1479" s="53" t="n">
        <v>0.26</v>
      </c>
      <c r="L1479" s="54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7" t="inlineStr">
        <is>
          <t>Odacı</t>
        </is>
      </c>
      <c r="D1480" s="56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1" t="inlineStr">
        <is>
          <t>DOĞRU</t>
        </is>
      </c>
      <c r="J1480" s="52" t="inlineStr">
        <is>
          <t>https://altin.doviz.com/gram-altin</t>
        </is>
      </c>
      <c r="K1480" s="53" t="n">
        <v>52</v>
      </c>
      <c r="L1480" s="54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8" t="inlineStr">
        <is>
          <t>Odeabank</t>
        </is>
      </c>
      <c r="D1481" s="50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1" t="inlineStr">
        <is>
          <t>DOĞRU</t>
        </is>
      </c>
      <c r="J1481" s="52" t="inlineStr">
        <is>
          <t>https://kur.doviz.com/serbest-piyasa/amerikan-dolari</t>
        </is>
      </c>
      <c r="K1481" s="53" t="n">
        <v>1</v>
      </c>
      <c r="L1481" s="54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8" t="inlineStr">
        <is>
          <t>Odeabank</t>
        </is>
      </c>
      <c r="D1482" s="55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1" t="inlineStr">
        <is>
          <t>DOĞRU</t>
        </is>
      </c>
      <c r="J1482" s="52" t="inlineStr">
        <is>
          <t>https://kur.doviz.com/serbest-piyasa/euro</t>
        </is>
      </c>
      <c r="K1482" s="53" t="n">
        <v>1.09</v>
      </c>
      <c r="L1482" s="54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8" t="inlineStr">
        <is>
          <t>Odeabank</t>
        </is>
      </c>
      <c r="D1483" s="56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1" t="inlineStr">
        <is>
          <t>DOĞRU</t>
        </is>
      </c>
      <c r="J1483" s="52" t="inlineStr">
        <is>
          <t>https://altin.doviz.com/gram-altin</t>
        </is>
      </c>
      <c r="K1483" s="53" t="n">
        <v>100</v>
      </c>
      <c r="L1483" s="54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39" t="inlineStr">
        <is>
          <t>Papara</t>
        </is>
      </c>
      <c r="D1484" s="56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1" t="inlineStr">
        <is>
          <t>DOĞRU</t>
        </is>
      </c>
      <c r="J1484" s="52" t="inlineStr">
        <is>
          <t>https://altin.doviz.com/gram-altin</t>
        </is>
      </c>
      <c r="K1484" s="53" t="n">
        <v>184.51</v>
      </c>
      <c r="L1484" s="54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0" t="inlineStr">
        <is>
          <t>QNB Finansbank</t>
        </is>
      </c>
      <c r="D1485" s="50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1" t="inlineStr">
        <is>
          <t>DOĞRU</t>
        </is>
      </c>
      <c r="J1485" s="52" t="inlineStr">
        <is>
          <t>https://kur.doviz.com/serbest-piyasa/amerikan-dolari</t>
        </is>
      </c>
      <c r="K1485" s="53" t="n">
        <v>1.22</v>
      </c>
      <c r="L1485" s="54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0" t="inlineStr">
        <is>
          <t>QNB Finansbank</t>
        </is>
      </c>
      <c r="D1486" s="55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1" t="inlineStr">
        <is>
          <t>DOĞRU</t>
        </is>
      </c>
      <c r="J1486" s="52" t="inlineStr">
        <is>
          <t>https://kur.doviz.com/serbest-piyasa/euro</t>
        </is>
      </c>
      <c r="K1486" s="53" t="n">
        <v>1.6615</v>
      </c>
      <c r="L1486" s="54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0" t="inlineStr">
        <is>
          <t>QNB Finansbank</t>
        </is>
      </c>
      <c r="D1487" s="56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1" t="inlineStr">
        <is>
          <t>DOĞRU</t>
        </is>
      </c>
      <c r="J1487" s="52" t="inlineStr">
        <is>
          <t>https://altin.doviz.com/gram-altin</t>
        </is>
      </c>
      <c r="K1487" s="53" t="n">
        <v>200.78</v>
      </c>
      <c r="L1487" s="54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1" t="inlineStr">
        <is>
          <t>TOM Bank Hadi</t>
        </is>
      </c>
      <c r="D1488" s="50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1" t="inlineStr">
        <is>
          <t>DOĞRU</t>
        </is>
      </c>
      <c r="J1488" s="52" t="inlineStr">
        <is>
          <t>https://kur.doviz.com/serbest-piyasa/amerikan-dolari</t>
        </is>
      </c>
      <c r="K1488" s="53" t="n">
        <v>0.22</v>
      </c>
      <c r="L1488" s="54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1" t="inlineStr">
        <is>
          <t>TOM Bank Hadi</t>
        </is>
      </c>
      <c r="D1489" s="55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1" t="inlineStr">
        <is>
          <t>DOĞRU</t>
        </is>
      </c>
      <c r="J1489" s="52" t="inlineStr">
        <is>
          <t>https://kur.doviz.com/serbest-piyasa/euro</t>
        </is>
      </c>
      <c r="K1489" s="53" t="n">
        <v>0.3386</v>
      </c>
      <c r="L1489" s="54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1" t="inlineStr">
        <is>
          <t>TOM Bank Hadi</t>
        </is>
      </c>
      <c r="D1490" s="56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1" t="inlineStr">
        <is>
          <t>DOĞRU</t>
        </is>
      </c>
      <c r="J1490" s="52" t="inlineStr">
        <is>
          <t>https://altin.doviz.com/gram-altin</t>
        </is>
      </c>
      <c r="K1490" s="53" t="n">
        <v>102.19</v>
      </c>
      <c r="L1490" s="54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2" t="inlineStr">
        <is>
          <t>Türkiye Finans</t>
        </is>
      </c>
      <c r="D1491" s="50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1" t="inlineStr">
        <is>
          <t>DOĞRU</t>
        </is>
      </c>
      <c r="J1491" s="52" t="inlineStr">
        <is>
          <t>https://kur.doviz.com/serbest-piyasa/amerikan-dolari</t>
        </is>
      </c>
      <c r="K1491" s="53" t="n">
        <v>0.8</v>
      </c>
      <c r="L1491" s="54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2" t="inlineStr">
        <is>
          <t>Türkiye Finans</t>
        </is>
      </c>
      <c r="D1492" s="55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1" t="inlineStr">
        <is>
          <t>DOĞRU</t>
        </is>
      </c>
      <c r="J1492" s="52" t="inlineStr">
        <is>
          <t>https://kur.doviz.com/serbest-piyasa/euro</t>
        </is>
      </c>
      <c r="K1492" s="53" t="n">
        <v>0.8528</v>
      </c>
      <c r="L1492" s="54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2" t="inlineStr">
        <is>
          <t>Türkiye Finans</t>
        </is>
      </c>
      <c r="D1493" s="56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1" t="inlineStr">
        <is>
          <t>DOĞRU</t>
        </is>
      </c>
      <c r="J1493" s="52" t="inlineStr">
        <is>
          <t>https://altin.doviz.com/gram-altin</t>
        </is>
      </c>
      <c r="K1493" s="53" t="n">
        <v>196.8</v>
      </c>
      <c r="L1493" s="54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3" t="inlineStr">
        <is>
          <t>Vakıf Katılım</t>
        </is>
      </c>
      <c r="D1494" s="50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1" t="inlineStr">
        <is>
          <t>DOĞRU</t>
        </is>
      </c>
      <c r="J1494" s="52" t="inlineStr">
        <is>
          <t>https://kur.doviz.com/serbest-piyasa/amerikan-dolari</t>
        </is>
      </c>
      <c r="K1494" s="53" t="n">
        <v>0.2</v>
      </c>
      <c r="L1494" s="54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3" t="inlineStr">
        <is>
          <t>Vakıf Katılım</t>
        </is>
      </c>
      <c r="D1495" s="55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1" t="inlineStr">
        <is>
          <t>DOĞRU</t>
        </is>
      </c>
      <c r="J1495" s="52" t="inlineStr">
        <is>
          <t>https://kur.doviz.com/serbest-piyasa/euro</t>
        </is>
      </c>
      <c r="K1495" s="53" t="n">
        <v>0.2267</v>
      </c>
      <c r="L1495" s="54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3" t="inlineStr">
        <is>
          <t>Vakıf Katılım</t>
        </is>
      </c>
      <c r="D1496" s="56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1" t="inlineStr">
        <is>
          <t>DOĞRU</t>
        </is>
      </c>
      <c r="J1496" s="52" t="inlineStr">
        <is>
          <t>https://altin.doviz.com/gram-altin</t>
        </is>
      </c>
      <c r="K1496" s="53" t="n">
        <v>54.48</v>
      </c>
      <c r="L1496" s="54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4" t="inlineStr">
        <is>
          <t>Vakıfbank</t>
        </is>
      </c>
      <c r="D1497" s="50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1" t="inlineStr">
        <is>
          <t>DOĞRU</t>
        </is>
      </c>
      <c r="J1497" s="52" t="inlineStr">
        <is>
          <t>https://kur.doviz.com/serbest-piyasa/amerikan-dolari</t>
        </is>
      </c>
      <c r="K1497" s="53" t="n">
        <v>0.97</v>
      </c>
      <c r="L1497" s="54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4" t="inlineStr">
        <is>
          <t>Vakıfbank</t>
        </is>
      </c>
      <c r="D1498" s="55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1" t="inlineStr">
        <is>
          <t>DOĞRU</t>
        </is>
      </c>
      <c r="J1498" s="52" t="inlineStr">
        <is>
          <t>https://kur.doviz.com/serbest-piyasa/euro</t>
        </is>
      </c>
      <c r="K1498" s="53" t="n">
        <v>1.1391</v>
      </c>
      <c r="L1498" s="54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4" t="inlineStr">
        <is>
          <t>Vakıfbank</t>
        </is>
      </c>
      <c r="D1499" s="56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1" t="inlineStr">
        <is>
          <t>DOĞRU</t>
        </is>
      </c>
      <c r="J1499" s="52" t="inlineStr">
        <is>
          <t>https://altin.doviz.com/gram-altin</t>
        </is>
      </c>
      <c r="K1499" s="53" t="n">
        <v>144.6</v>
      </c>
      <c r="L1499" s="54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5" t="inlineStr">
        <is>
          <t>Venüs</t>
        </is>
      </c>
      <c r="D1500" s="50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1" t="inlineStr">
        <is>
          <t>DOĞRU</t>
        </is>
      </c>
      <c r="J1500" s="52" t="inlineStr">
        <is>
          <t>https://kur.doviz.com/serbest-piyasa/amerikan-dolari</t>
        </is>
      </c>
      <c r="K1500" s="53" t="n">
        <v>0.04</v>
      </c>
      <c r="L1500" s="54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5" t="inlineStr">
        <is>
          <t>Venüs</t>
        </is>
      </c>
      <c r="D1501" s="55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1" t="inlineStr">
        <is>
          <t>DOĞRU</t>
        </is>
      </c>
      <c r="J1501" s="52" t="inlineStr">
        <is>
          <t>https://kur.doviz.com/serbest-piyasa/euro</t>
        </is>
      </c>
      <c r="K1501" s="53" t="n">
        <v>0.137</v>
      </c>
      <c r="L1501" s="54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6" t="inlineStr">
        <is>
          <t>Yapıkredi</t>
        </is>
      </c>
      <c r="D1502" s="50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1" t="inlineStr">
        <is>
          <t>DOĞRU</t>
        </is>
      </c>
      <c r="J1502" s="52" t="inlineStr">
        <is>
          <t>https://kur.doviz.com/serbest-piyasa/amerikan-dolari</t>
        </is>
      </c>
      <c r="K1502" s="53" t="n">
        <v>0.9</v>
      </c>
      <c r="L1502" s="54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6" t="inlineStr">
        <is>
          <t>Yapıkredi</t>
        </is>
      </c>
      <c r="D1503" s="55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1" t="inlineStr">
        <is>
          <t>DOĞRU</t>
        </is>
      </c>
      <c r="J1503" s="52" t="inlineStr">
        <is>
          <t>https://kur.doviz.com/serbest-piyasa/euro</t>
        </is>
      </c>
      <c r="K1503" s="53" t="n">
        <v>1.03</v>
      </c>
      <c r="L1503" s="54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6" t="inlineStr">
        <is>
          <t>Yapıkredi</t>
        </is>
      </c>
      <c r="D1504" s="56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1" t="inlineStr">
        <is>
          <t>DOĞRU</t>
        </is>
      </c>
      <c r="J1504" s="52" t="inlineStr">
        <is>
          <t>https://altin.doviz.com/gram-altin</t>
        </is>
      </c>
      <c r="K1504" s="53" t="n">
        <v>189.26</v>
      </c>
      <c r="L1504" s="54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7" t="inlineStr">
        <is>
          <t>Ziraat Bankası</t>
        </is>
      </c>
      <c r="D1505" s="50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1" t="inlineStr">
        <is>
          <t>DOĞRU</t>
        </is>
      </c>
      <c r="J1505" s="52" t="inlineStr">
        <is>
          <t>https://kur.doviz.com/serbest-piyasa/amerikan-dolari</t>
        </is>
      </c>
      <c r="K1505" s="53" t="n">
        <v>0.97</v>
      </c>
      <c r="L1505" s="54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7" t="inlineStr">
        <is>
          <t>Ziraat Bankası</t>
        </is>
      </c>
      <c r="D1506" s="55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1" t="inlineStr">
        <is>
          <t>DOĞRU</t>
        </is>
      </c>
      <c r="J1506" s="52" t="inlineStr">
        <is>
          <t>https://kur.doviz.com/serbest-piyasa/euro</t>
        </is>
      </c>
      <c r="K1506" s="53" t="n">
        <v>1.1317</v>
      </c>
      <c r="L1506" s="54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7" t="inlineStr">
        <is>
          <t>Ziraat Bankası</t>
        </is>
      </c>
      <c r="D1507" s="56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1" t="inlineStr">
        <is>
          <t>DOĞRU</t>
        </is>
      </c>
      <c r="J1507" s="52" t="inlineStr">
        <is>
          <t>https://altin.doviz.com/gram-altin</t>
        </is>
      </c>
      <c r="K1507" s="53" t="n">
        <v>136.92</v>
      </c>
      <c r="L1507" s="54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8" t="inlineStr">
        <is>
          <t>Ziraat Dinamik</t>
        </is>
      </c>
      <c r="D1508" s="50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1" t="inlineStr">
        <is>
          <t>DOĞRU</t>
        </is>
      </c>
      <c r="J1508" s="52" t="inlineStr">
        <is>
          <t>https://kur.doviz.com/serbest-piyasa/amerikan-dolari</t>
        </is>
      </c>
      <c r="K1508" s="53" t="n">
        <v>0.65</v>
      </c>
      <c r="L1508" s="54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8" t="inlineStr">
        <is>
          <t>Ziraat Dinamik</t>
        </is>
      </c>
      <c r="D1509" s="55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1" t="inlineStr">
        <is>
          <t>DOĞRU</t>
        </is>
      </c>
      <c r="J1509" s="52" t="inlineStr">
        <is>
          <t>https://kur.doviz.com/serbest-piyasa/euro</t>
        </is>
      </c>
      <c r="K1509" s="53" t="n">
        <v>0.8178</v>
      </c>
      <c r="L1509" s="54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8" t="inlineStr">
        <is>
          <t>Ziraat Dinamik</t>
        </is>
      </c>
      <c r="D1510" s="56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1" t="inlineStr">
        <is>
          <t>DOĞRU</t>
        </is>
      </c>
      <c r="J1510" s="52" t="inlineStr">
        <is>
          <t>https://altin.doviz.com/gram-altin</t>
        </is>
      </c>
      <c r="K1510" s="53" t="n">
        <v>136.23</v>
      </c>
      <c r="L1510" s="54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49" t="inlineStr">
        <is>
          <t>Ziraat Katılım</t>
        </is>
      </c>
      <c r="D1511" s="50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1" t="inlineStr">
        <is>
          <t>DOĞRU</t>
        </is>
      </c>
      <c r="J1511" s="52" t="inlineStr">
        <is>
          <t>https://kur.doviz.com/serbest-piyasa/amerikan-dolari</t>
        </is>
      </c>
      <c r="K1511" s="53" t="n">
        <v>1</v>
      </c>
      <c r="L1511" s="54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49" t="inlineStr">
        <is>
          <t>Ziraat Katılım</t>
        </is>
      </c>
      <c r="D1512" s="55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1" t="inlineStr">
        <is>
          <t>DOĞRU</t>
        </is>
      </c>
      <c r="J1512" s="52" t="inlineStr">
        <is>
          <t>https://kur.doviz.com/serbest-piyasa/euro</t>
        </is>
      </c>
      <c r="K1512" s="53" t="n">
        <v>1.2196</v>
      </c>
      <c r="L1512" s="54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49" t="inlineStr">
        <is>
          <t>Ziraat Katılım</t>
        </is>
      </c>
      <c r="D1513" s="56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1" t="inlineStr">
        <is>
          <t>DOĞRU</t>
        </is>
      </c>
      <c r="J1513" s="52" t="inlineStr">
        <is>
          <t>https://altin.doviz.com/gram-altin</t>
        </is>
      </c>
      <c r="K1513" s="53" t="n">
        <v>214.81</v>
      </c>
      <c r="L1513" s="54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0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1" t="inlineStr">
        <is>
          <t>DOĞRU</t>
        </is>
      </c>
      <c r="J1514" s="52" t="inlineStr">
        <is>
          <t>https://kur.doviz.com/serbest-piyasa/amerikan-dolari</t>
        </is>
      </c>
      <c r="K1514" s="53" t="n">
        <v>1.35</v>
      </c>
      <c r="L1514" s="54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5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1" t="inlineStr">
        <is>
          <t>DOĞRU</t>
        </is>
      </c>
      <c r="J1515" s="52" t="inlineStr">
        <is>
          <t>https://kur.doviz.com/serbest-piyasa/euro</t>
        </is>
      </c>
      <c r="K1515" s="53" t="n">
        <v>1.5717</v>
      </c>
      <c r="L1515" s="54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6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1" t="inlineStr">
        <is>
          <t>DOĞRU</t>
        </is>
      </c>
      <c r="J1516" s="52" t="inlineStr">
        <is>
          <t>https://altin.doviz.com/gram-altin</t>
        </is>
      </c>
      <c r="K1516" s="53" t="n">
        <v>237.35</v>
      </c>
      <c r="L1516" s="54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0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1" t="inlineStr">
        <is>
          <t>DOĞRU</t>
        </is>
      </c>
      <c r="J1517" s="52" t="inlineStr">
        <is>
          <t>https://kur.doviz.com/serbest-piyasa/amerikan-dolari</t>
        </is>
      </c>
      <c r="K1517" s="53" t="n">
        <v>0.781</v>
      </c>
      <c r="L1517" s="54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5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1" t="inlineStr">
        <is>
          <t>DOĞRU</t>
        </is>
      </c>
      <c r="J1518" s="52" t="inlineStr">
        <is>
          <t>https://kur.doviz.com/serbest-piyasa/euro</t>
        </is>
      </c>
      <c r="K1518" s="53" t="n">
        <v>0.917</v>
      </c>
      <c r="L1518" s="54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6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1" t="inlineStr">
        <is>
          <t>DOĞRU</t>
        </is>
      </c>
      <c r="J1519" s="52" t="inlineStr">
        <is>
          <t>https://altin.doviz.com/gram-altin</t>
        </is>
      </c>
      <c r="K1519" s="53" t="n">
        <v>136.98</v>
      </c>
      <c r="L1519" s="54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0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1" t="inlineStr">
        <is>
          <t>DOĞRU</t>
        </is>
      </c>
      <c r="J1520" s="52" t="inlineStr">
        <is>
          <t>https://kur.doviz.com/serbest-piyasa/amerikan-dolari</t>
        </is>
      </c>
      <c r="K1520" s="53" t="n">
        <v>0.298</v>
      </c>
      <c r="L1520" s="54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5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1" t="inlineStr">
        <is>
          <t>DOĞRU</t>
        </is>
      </c>
      <c r="J1521" s="52" t="inlineStr">
        <is>
          <t>https://kur.doviz.com/serbest-piyasa/euro</t>
        </is>
      </c>
      <c r="K1521" s="53" t="n">
        <v>0.52</v>
      </c>
      <c r="L1521" s="54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6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1" t="inlineStr">
        <is>
          <t>DOĞRU</t>
        </is>
      </c>
      <c r="J1522" s="52" t="inlineStr">
        <is>
          <t>https://altin.doviz.com/gram-altin</t>
        </is>
      </c>
      <c r="K1522" s="53" t="n">
        <v>68.31999999999999</v>
      </c>
      <c r="L1522" s="54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0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1" t="inlineStr">
        <is>
          <t>DOĞRU</t>
        </is>
      </c>
      <c r="J1523" s="52" t="inlineStr">
        <is>
          <t>https://kur.doviz.com/serbest-piyasa/amerikan-dolari</t>
        </is>
      </c>
      <c r="K1523" s="53" t="n">
        <v>0.199</v>
      </c>
      <c r="L1523" s="54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5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1" t="inlineStr">
        <is>
          <t>DOĞRU</t>
        </is>
      </c>
      <c r="J1524" s="52" t="inlineStr">
        <is>
          <t>https://kur.doviz.com/serbest-piyasa/euro</t>
        </is>
      </c>
      <c r="K1524" s="53" t="n">
        <v>0.4</v>
      </c>
      <c r="L1524" s="54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6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1" t="inlineStr">
        <is>
          <t>DOĞRU</t>
        </is>
      </c>
      <c r="J1525" s="52" t="inlineStr">
        <is>
          <t>https://altin.doviz.com/gram-altin</t>
        </is>
      </c>
      <c r="K1525" s="53" t="n">
        <v>184.72</v>
      </c>
      <c r="L1525" s="54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0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1" t="inlineStr">
        <is>
          <t>DOĞRU</t>
        </is>
      </c>
      <c r="J1526" s="52" t="inlineStr">
        <is>
          <t>https://kur.doviz.com/serbest-piyasa/amerikan-dolari</t>
        </is>
      </c>
      <c r="K1526" s="53" t="n">
        <v>1.2763</v>
      </c>
      <c r="L1526" s="54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5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1" t="inlineStr">
        <is>
          <t>DOĞRU</t>
        </is>
      </c>
      <c r="J1527" s="52" t="inlineStr">
        <is>
          <t>https://kur.doviz.com/serbest-piyasa/euro</t>
        </is>
      </c>
      <c r="K1527" s="53" t="n">
        <v>1.3711</v>
      </c>
      <c r="L1527" s="54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6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1" t="inlineStr">
        <is>
          <t>DOĞRU</t>
        </is>
      </c>
      <c r="J1528" s="52" t="inlineStr">
        <is>
          <t>https://altin.doviz.com/gram-altin</t>
        </is>
      </c>
      <c r="K1528" s="53" t="n">
        <v>156</v>
      </c>
      <c r="L1528" s="54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0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1" t="inlineStr">
        <is>
          <t>DOĞRU</t>
        </is>
      </c>
      <c r="J1529" s="52" t="inlineStr">
        <is>
          <t>https://kur.doviz.com/serbest-piyasa/amerikan-dolari</t>
        </is>
      </c>
      <c r="K1529" s="53" t="n">
        <v>1.931</v>
      </c>
      <c r="L1529" s="54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5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1" t="inlineStr">
        <is>
          <t>DOĞRU</t>
        </is>
      </c>
      <c r="J1530" s="52" t="inlineStr">
        <is>
          <t>https://kur.doviz.com/serbest-piyasa/euro</t>
        </is>
      </c>
      <c r="K1530" s="53" t="n">
        <v>2.26</v>
      </c>
      <c r="L1530" s="54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6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1" t="inlineStr">
        <is>
          <t>DOĞRU</t>
        </is>
      </c>
      <c r="J1531" s="52" t="inlineStr">
        <is>
          <t>https://altin.doviz.com/gram-altin</t>
        </is>
      </c>
      <c r="K1531" s="53" t="n">
        <v>195.41</v>
      </c>
      <c r="L1531" s="54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0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1" t="inlineStr">
        <is>
          <t>DOĞRU</t>
        </is>
      </c>
      <c r="J1532" s="52" t="inlineStr">
        <is>
          <t>https://kur.doviz.com/serbest-piyasa/amerikan-dolari</t>
        </is>
      </c>
      <c r="K1532" s="53" t="n">
        <v>1.4001</v>
      </c>
      <c r="L1532" s="54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5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1" t="inlineStr">
        <is>
          <t>DOĞRU</t>
        </is>
      </c>
      <c r="J1533" s="52" t="inlineStr">
        <is>
          <t>https://kur.doviz.com/serbest-piyasa/euro</t>
        </is>
      </c>
      <c r="K1533" s="53" t="n">
        <v>1.6293</v>
      </c>
      <c r="L1533" s="54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6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1" t="inlineStr">
        <is>
          <t>DOĞRU</t>
        </is>
      </c>
      <c r="J1534" s="52" t="inlineStr">
        <is>
          <t>https://altin.doviz.com/gram-altin</t>
        </is>
      </c>
      <c r="K1534" s="53" t="n">
        <v>196.5</v>
      </c>
      <c r="L1534" s="54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0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1" t="inlineStr">
        <is>
          <t>DOĞRU</t>
        </is>
      </c>
      <c r="J1535" s="52" t="inlineStr">
        <is>
          <t>https://kur.doviz.com/serbest-piyasa/amerikan-dolari</t>
        </is>
      </c>
      <c r="K1535" s="53" t="n">
        <v>0.0692</v>
      </c>
      <c r="L1535" s="54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5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1" t="inlineStr">
        <is>
          <t>DOĞRU</t>
        </is>
      </c>
      <c r="J1536" s="52" t="inlineStr">
        <is>
          <t>https://kur.doviz.com/serbest-piyasa/euro</t>
        </is>
      </c>
      <c r="K1536" s="53" t="n">
        <v>0.0974</v>
      </c>
      <c r="L1536" s="54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6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1" t="inlineStr">
        <is>
          <t>DOĞRU</t>
        </is>
      </c>
      <c r="J1537" s="52" t="inlineStr">
        <is>
          <t>https://altin.doviz.com/gram-altin</t>
        </is>
      </c>
      <c r="K1537" s="53" t="n">
        <v>30.92</v>
      </c>
      <c r="L1537" s="54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0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1" t="inlineStr">
        <is>
          <t>DOĞRU</t>
        </is>
      </c>
      <c r="J1538" s="52" t="inlineStr">
        <is>
          <t>https://kur.doviz.com/serbest-piyasa/amerikan-dolari</t>
        </is>
      </c>
      <c r="K1538" s="53" t="n">
        <v>0.0391</v>
      </c>
      <c r="L1538" s="54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5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1" t="inlineStr">
        <is>
          <t>DOĞRU</t>
        </is>
      </c>
      <c r="J1539" s="52" t="inlineStr">
        <is>
          <t>https://kur.doviz.com/serbest-piyasa/euro</t>
        </is>
      </c>
      <c r="K1539" s="53" t="n">
        <v>0.1105</v>
      </c>
      <c r="L1539" s="54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6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1" t="inlineStr">
        <is>
          <t>DOĞRU</t>
        </is>
      </c>
      <c r="J1540" s="52" t="inlineStr">
        <is>
          <t>https://altin.doviz.com/gram-altin</t>
        </is>
      </c>
      <c r="K1540" s="53" t="n">
        <v>32.34</v>
      </c>
      <c r="L1540" s="54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57" t="inlineStr">
        <is>
          <t>Emlak Katılım</t>
        </is>
      </c>
      <c r="D1541" s="50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1" t="inlineStr">
        <is>
          <t>DOĞRU</t>
        </is>
      </c>
      <c r="J1541" s="52" t="inlineStr">
        <is>
          <t>https://kur.doviz.com/serbest-piyasa/amerikan-dolari</t>
        </is>
      </c>
      <c r="K1541" s="53" t="n">
        <v>1.2436</v>
      </c>
      <c r="L1541" s="54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57" t="inlineStr">
        <is>
          <t>Emlak Katılım</t>
        </is>
      </c>
      <c r="D1542" s="55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1" t="inlineStr">
        <is>
          <t>DOĞRU</t>
        </is>
      </c>
      <c r="J1542" s="52" t="inlineStr">
        <is>
          <t>https://kur.doviz.com/serbest-piyasa/euro</t>
        </is>
      </c>
      <c r="K1542" s="53" t="n">
        <v>1.2841</v>
      </c>
      <c r="L1542" s="54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57" t="inlineStr">
        <is>
          <t>Emlak Katılım</t>
        </is>
      </c>
      <c r="D1543" s="56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1" t="inlineStr">
        <is>
          <t>DOĞRU</t>
        </is>
      </c>
      <c r="J1543" s="52" t="inlineStr">
        <is>
          <t>https://altin.doviz.com/gram-altin</t>
        </is>
      </c>
      <c r="K1543" s="53" t="n">
        <v>108.98</v>
      </c>
      <c r="L1543" s="54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2" t="inlineStr">
        <is>
          <t>Enpara</t>
        </is>
      </c>
      <c r="D1544" s="50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1" t="inlineStr">
        <is>
          <t>DOĞRU</t>
        </is>
      </c>
      <c r="J1544" s="52" t="inlineStr">
        <is>
          <t>https://kur.doviz.com/serbest-piyasa/amerikan-dolari</t>
        </is>
      </c>
      <c r="K1544" s="53" t="n">
        <v>0.85</v>
      </c>
      <c r="L1544" s="54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2" t="inlineStr">
        <is>
          <t>Enpara</t>
        </is>
      </c>
      <c r="D1545" s="55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1" t="inlineStr">
        <is>
          <t>DOĞRU</t>
        </is>
      </c>
      <c r="J1545" s="52" t="inlineStr">
        <is>
          <t>https://kur.doviz.com/serbest-piyasa/euro</t>
        </is>
      </c>
      <c r="K1545" s="53" t="n">
        <v>1.1086</v>
      </c>
      <c r="L1545" s="54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2" t="inlineStr">
        <is>
          <t>Enpara</t>
        </is>
      </c>
      <c r="D1546" s="56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1" t="inlineStr">
        <is>
          <t>DOĞRU</t>
        </is>
      </c>
      <c r="J1546" s="52" t="inlineStr">
        <is>
          <t>https://altin.doviz.com/gram-altin</t>
        </is>
      </c>
      <c r="K1546" s="53" t="n">
        <v>148.91</v>
      </c>
      <c r="L1546" s="54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3" t="inlineStr">
        <is>
          <t>Fibabanka</t>
        </is>
      </c>
      <c r="D1547" s="50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1" t="inlineStr">
        <is>
          <t>DOĞRU</t>
        </is>
      </c>
      <c r="J1547" s="52" t="inlineStr">
        <is>
          <t>https://kur.doviz.com/serbest-piyasa/amerikan-dolari</t>
        </is>
      </c>
      <c r="K1547" s="53" t="n">
        <v>0.6198</v>
      </c>
      <c r="L1547" s="54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3" t="inlineStr">
        <is>
          <t>Fibabanka</t>
        </is>
      </c>
      <c r="D1548" s="55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1" t="inlineStr">
        <is>
          <t>DOĞRU</t>
        </is>
      </c>
      <c r="J1548" s="52" t="inlineStr">
        <is>
          <t>https://kur.doviz.com/serbest-piyasa/euro</t>
        </is>
      </c>
      <c r="K1548" s="53" t="n">
        <v>0.6773</v>
      </c>
      <c r="L1548" s="54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3" t="inlineStr">
        <is>
          <t>Fibabanka</t>
        </is>
      </c>
      <c r="D1549" s="56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1" t="inlineStr">
        <is>
          <t>DOĞRU</t>
        </is>
      </c>
      <c r="J1549" s="52" t="inlineStr">
        <is>
          <t>https://altin.doviz.com/gram-altin</t>
        </is>
      </c>
      <c r="K1549" s="53" t="n">
        <v>56.06</v>
      </c>
      <c r="L1549" s="54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4" t="inlineStr">
        <is>
          <t>Garanti BBVA</t>
        </is>
      </c>
      <c r="D1550" s="50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1" t="inlineStr">
        <is>
          <t>DOĞRU</t>
        </is>
      </c>
      <c r="J1550" s="52" t="inlineStr">
        <is>
          <t>https://kur.doviz.com/serbest-piyasa/amerikan-dolari</t>
        </is>
      </c>
      <c r="K1550" s="53" t="n">
        <v>1.35</v>
      </c>
      <c r="L1550" s="54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4" t="inlineStr">
        <is>
          <t>Garanti BBVA</t>
        </is>
      </c>
      <c r="D1551" s="55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1" t="inlineStr">
        <is>
          <t>DOĞRU</t>
        </is>
      </c>
      <c r="J1551" s="52" t="inlineStr">
        <is>
          <t>https://kur.doviz.com/serbest-piyasa/euro</t>
        </is>
      </c>
      <c r="K1551" s="53" t="n">
        <v>1.567</v>
      </c>
      <c r="L1551" s="54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4" t="inlineStr">
        <is>
          <t>Garanti BBVA</t>
        </is>
      </c>
      <c r="D1552" s="56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1" t="inlineStr">
        <is>
          <t>DOĞRU</t>
        </is>
      </c>
      <c r="J1552" s="52" t="inlineStr">
        <is>
          <t>https://altin.doviz.com/gram-altin</t>
        </is>
      </c>
      <c r="K1552" s="53" t="n">
        <v>245.39</v>
      </c>
      <c r="L1552" s="54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5" t="inlineStr">
        <is>
          <t>Getirfinans</t>
        </is>
      </c>
      <c r="D1553" s="50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1" t="inlineStr">
        <is>
          <t>DOĞRU</t>
        </is>
      </c>
      <c r="J1553" s="52" t="inlineStr">
        <is>
          <t>https://kur.doviz.com/serbest-piyasa/amerikan-dolari</t>
        </is>
      </c>
      <c r="K1553" s="53" t="n">
        <v>0.6202</v>
      </c>
      <c r="L1553" s="54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5" t="inlineStr">
        <is>
          <t>Getirfinans</t>
        </is>
      </c>
      <c r="D1554" s="55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1" t="inlineStr">
        <is>
          <t>DOĞRU</t>
        </is>
      </c>
      <c r="J1554" s="52" t="inlineStr">
        <is>
          <t>https://kur.doviz.com/serbest-piyasa/euro</t>
        </is>
      </c>
      <c r="K1554" s="53" t="n">
        <v>0.6782</v>
      </c>
      <c r="L1554" s="54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5" t="inlineStr">
        <is>
          <t>Getirfinans</t>
        </is>
      </c>
      <c r="D1555" s="56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1" t="inlineStr">
        <is>
          <t>DOĞRU</t>
        </is>
      </c>
      <c r="J1555" s="52" t="inlineStr">
        <is>
          <t>https://altin.doviz.com/gram-altin</t>
        </is>
      </c>
      <c r="K1555" s="53" t="n">
        <v>56.15</v>
      </c>
      <c r="L1555" s="54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6" t="inlineStr">
        <is>
          <t>Halkbank</t>
        </is>
      </c>
      <c r="D1556" s="50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1" t="inlineStr">
        <is>
          <t>DOĞRU</t>
        </is>
      </c>
      <c r="J1556" s="52" t="inlineStr">
        <is>
          <t>https://kur.doviz.com/serbest-piyasa/amerikan-dolari</t>
        </is>
      </c>
      <c r="K1556" s="53" t="n">
        <v>0.98</v>
      </c>
      <c r="L1556" s="54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6" t="inlineStr">
        <is>
          <t>Halkbank</t>
        </is>
      </c>
      <c r="D1557" s="55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1" t="inlineStr">
        <is>
          <t>DOĞRU</t>
        </is>
      </c>
      <c r="J1557" s="52" t="inlineStr">
        <is>
          <t>https://kur.doviz.com/serbest-piyasa/euro</t>
        </is>
      </c>
      <c r="K1557" s="53" t="n">
        <v>1.1374</v>
      </c>
      <c r="L1557" s="54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6" t="inlineStr">
        <is>
          <t>Halkbank</t>
        </is>
      </c>
      <c r="D1558" s="56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1" t="inlineStr">
        <is>
          <t>DOĞRU</t>
        </is>
      </c>
      <c r="J1558" s="52" t="inlineStr">
        <is>
          <t>https://altin.doviz.com/gram-altin</t>
        </is>
      </c>
      <c r="K1558" s="53" t="n">
        <v>205.45</v>
      </c>
      <c r="L1558" s="54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7" t="inlineStr">
        <is>
          <t>Harem</t>
        </is>
      </c>
      <c r="D1559" s="50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1" t="inlineStr">
        <is>
          <t>DOĞRU</t>
        </is>
      </c>
      <c r="J1559" s="52" t="inlineStr">
        <is>
          <t>https://kur.doviz.com/serbest-piyasa/amerikan-dolari</t>
        </is>
      </c>
      <c r="K1559" s="53" t="n">
        <v>0.0751</v>
      </c>
      <c r="L1559" s="54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7" t="inlineStr">
        <is>
          <t>Harem</t>
        </is>
      </c>
      <c r="D1560" s="55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1" t="inlineStr">
        <is>
          <t>DOĞRU</t>
        </is>
      </c>
      <c r="J1560" s="52" t="inlineStr">
        <is>
          <t>https://kur.doviz.com/serbest-piyasa/euro</t>
        </is>
      </c>
      <c r="K1560" s="53" t="n">
        <v>0.192</v>
      </c>
      <c r="L1560" s="54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7" t="inlineStr">
        <is>
          <t>Harem</t>
        </is>
      </c>
      <c r="D1561" s="56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1" t="inlineStr">
        <is>
          <t>DOĞRU</t>
        </is>
      </c>
      <c r="J1561" s="52" t="inlineStr">
        <is>
          <t>https://altin.doviz.com/gram-altin</t>
        </is>
      </c>
      <c r="K1561" s="53" t="n">
        <v>83.59999999999999</v>
      </c>
      <c r="L1561" s="54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8" t="inlineStr">
        <is>
          <t>Hayat Finans</t>
        </is>
      </c>
      <c r="D1562" s="50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1" t="inlineStr">
        <is>
          <t>DOĞRU</t>
        </is>
      </c>
      <c r="J1562" s="52" t="inlineStr">
        <is>
          <t>https://kur.doviz.com/serbest-piyasa/amerikan-dolari</t>
        </is>
      </c>
      <c r="K1562" s="53" t="n">
        <v>0.2004</v>
      </c>
      <c r="L1562" s="54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8" t="inlineStr">
        <is>
          <t>Hayat Finans</t>
        </is>
      </c>
      <c r="D1563" s="55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1" t="inlineStr">
        <is>
          <t>DOĞRU</t>
        </is>
      </c>
      <c r="J1563" s="52" t="inlineStr">
        <is>
          <t>https://kur.doviz.com/serbest-piyasa/euro</t>
        </is>
      </c>
      <c r="K1563" s="53" t="n">
        <v>0.2317</v>
      </c>
      <c r="L1563" s="54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8" t="inlineStr">
        <is>
          <t>Hayat Finans</t>
        </is>
      </c>
      <c r="D1564" s="56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1" t="inlineStr">
        <is>
          <t>DOĞRU</t>
        </is>
      </c>
      <c r="J1564" s="52" t="inlineStr">
        <is>
          <t>https://altin.doviz.com/gram-altin</t>
        </is>
      </c>
      <c r="K1564" s="53" t="n">
        <v>47.69</v>
      </c>
      <c r="L1564" s="54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29" t="inlineStr">
        <is>
          <t>Hepsipay</t>
        </is>
      </c>
      <c r="D1565" s="56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1" t="inlineStr">
        <is>
          <t>DOĞRU</t>
        </is>
      </c>
      <c r="J1565" s="52" t="inlineStr">
        <is>
          <t>https://altin.doviz.com/gram-altin</t>
        </is>
      </c>
      <c r="K1565" s="53" t="n">
        <v>197</v>
      </c>
      <c r="L1565" s="54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0" t="inlineStr">
        <is>
          <t>HSBC</t>
        </is>
      </c>
      <c r="D1566" s="50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1" t="inlineStr">
        <is>
          <t>DOĞRU</t>
        </is>
      </c>
      <c r="J1566" s="52" t="inlineStr">
        <is>
          <t>https://kur.doviz.com/serbest-piyasa/amerikan-dolari</t>
        </is>
      </c>
      <c r="K1566" s="53" t="n">
        <v>0.8969</v>
      </c>
      <c r="L1566" s="54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0" t="inlineStr">
        <is>
          <t>HSBC</t>
        </is>
      </c>
      <c r="D1567" s="55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1" t="inlineStr">
        <is>
          <t>DOĞRU</t>
        </is>
      </c>
      <c r="J1567" s="52" t="inlineStr">
        <is>
          <t>https://kur.doviz.com/serbest-piyasa/euro</t>
        </is>
      </c>
      <c r="K1567" s="53" t="n">
        <v>1.0717</v>
      </c>
      <c r="L1567" s="54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0" t="inlineStr">
        <is>
          <t>HSBC</t>
        </is>
      </c>
      <c r="D1568" s="56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1" t="inlineStr">
        <is>
          <t>DOĞRU</t>
        </is>
      </c>
      <c r="J1568" s="52" t="inlineStr">
        <is>
          <t>https://altin.doviz.com/gram-altin</t>
        </is>
      </c>
      <c r="K1568" s="53" t="n">
        <v>447</v>
      </c>
      <c r="L1568" s="54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1" t="inlineStr">
        <is>
          <t>ING Bank</t>
        </is>
      </c>
      <c r="D1569" s="50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1" t="inlineStr">
        <is>
          <t>DOĞRU</t>
        </is>
      </c>
      <c r="J1569" s="52" t="inlineStr">
        <is>
          <t>https://kur.doviz.com/serbest-piyasa/amerikan-dolari</t>
        </is>
      </c>
      <c r="K1569" s="53" t="n">
        <v>1.0059</v>
      </c>
      <c r="L1569" s="54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1" t="inlineStr">
        <is>
          <t>ING Bank</t>
        </is>
      </c>
      <c r="D1570" s="55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1" t="inlineStr">
        <is>
          <t>DOĞRU</t>
        </is>
      </c>
      <c r="J1570" s="52" t="inlineStr">
        <is>
          <t>https://kur.doviz.com/serbest-piyasa/euro</t>
        </is>
      </c>
      <c r="K1570" s="53" t="n">
        <v>1.0139</v>
      </c>
      <c r="L1570" s="54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1" t="inlineStr">
        <is>
          <t>ING Bank</t>
        </is>
      </c>
      <c r="D1571" s="56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1" t="inlineStr">
        <is>
          <t>DOĞRU</t>
        </is>
      </c>
      <c r="J1571" s="52" t="inlineStr">
        <is>
          <t>https://altin.doviz.com/gram-altin</t>
        </is>
      </c>
      <c r="K1571" s="53" t="n">
        <v>252.89</v>
      </c>
      <c r="L1571" s="54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2" t="inlineStr">
        <is>
          <t>İş Bankası</t>
        </is>
      </c>
      <c r="D1572" s="50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1" t="inlineStr">
        <is>
          <t>DOĞRU</t>
        </is>
      </c>
      <c r="J1572" s="52" t="inlineStr">
        <is>
          <t>https://kur.doviz.com/serbest-piyasa/amerikan-dolari</t>
        </is>
      </c>
      <c r="K1572" s="53" t="n">
        <v>1.1625</v>
      </c>
      <c r="L1572" s="54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2" t="inlineStr">
        <is>
          <t>İş Bankası</t>
        </is>
      </c>
      <c r="D1573" s="55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1" t="inlineStr">
        <is>
          <t>DOĞRU</t>
        </is>
      </c>
      <c r="J1573" s="52" t="inlineStr">
        <is>
          <t>https://kur.doviz.com/serbest-piyasa/euro</t>
        </is>
      </c>
      <c r="K1573" s="53" t="n">
        <v>1.3486</v>
      </c>
      <c r="L1573" s="54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2" t="inlineStr">
        <is>
          <t>İş Bankası</t>
        </is>
      </c>
      <c r="D1574" s="56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1" t="inlineStr">
        <is>
          <t>DOĞRU</t>
        </is>
      </c>
      <c r="J1574" s="52" t="inlineStr">
        <is>
          <t>https://altin.doviz.com/gram-altin</t>
        </is>
      </c>
      <c r="K1574" s="53" t="n">
        <v>182.95</v>
      </c>
      <c r="L1574" s="54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3" t="inlineStr">
        <is>
          <t>Kapalıçarşı</t>
        </is>
      </c>
      <c r="D1575" s="50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1" t="inlineStr">
        <is>
          <t>DOĞRU</t>
        </is>
      </c>
      <c r="J1575" s="52" t="inlineStr">
        <is>
          <t>https://kur.doviz.com/serbest-piyasa/amerikan-dolari</t>
        </is>
      </c>
      <c r="K1575" s="53" t="n">
        <v>0.01</v>
      </c>
      <c r="L1575" s="54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3" t="inlineStr">
        <is>
          <t>Kapalıçarşı</t>
        </is>
      </c>
      <c r="D1576" s="55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1" t="inlineStr">
        <is>
          <t>DOĞRU</t>
        </is>
      </c>
      <c r="J1576" s="52" t="inlineStr">
        <is>
          <t>https://kur.doviz.com/serbest-piyasa/euro</t>
        </is>
      </c>
      <c r="K1576" s="53" t="n">
        <v>0.05</v>
      </c>
      <c r="L1576" s="54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3" t="inlineStr">
        <is>
          <t>Kapalıçarşı</t>
        </is>
      </c>
      <c r="D1577" s="56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1" t="inlineStr">
        <is>
          <t>DOĞRU</t>
        </is>
      </c>
      <c r="J1577" s="52" t="inlineStr">
        <is>
          <t>https://altin.doviz.com/gram-altin</t>
        </is>
      </c>
      <c r="K1577" s="53" t="n">
        <v>6.27</v>
      </c>
      <c r="L1577" s="54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4" t="inlineStr">
        <is>
          <t>Kuveyt Türk</t>
        </is>
      </c>
      <c r="D1578" s="50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1" t="inlineStr">
        <is>
          <t>DOĞRU</t>
        </is>
      </c>
      <c r="J1578" s="52" t="inlineStr">
        <is>
          <t>https://kur.doviz.com/serbest-piyasa/amerikan-dolari</t>
        </is>
      </c>
      <c r="K1578" s="53" t="n">
        <v>1.0119</v>
      </c>
      <c r="L1578" s="54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4" t="inlineStr">
        <is>
          <t>Kuveyt Türk</t>
        </is>
      </c>
      <c r="D1579" s="55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1" t="inlineStr">
        <is>
          <t>DOĞRU</t>
        </is>
      </c>
      <c r="J1579" s="52" t="inlineStr">
        <is>
          <t>https://kur.doviz.com/serbest-piyasa/euro</t>
        </is>
      </c>
      <c r="K1579" s="53" t="n">
        <v>1.2116</v>
      </c>
      <c r="L1579" s="54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4" t="inlineStr">
        <is>
          <t>Kuveyt Türk</t>
        </is>
      </c>
      <c r="D1580" s="56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1" t="inlineStr">
        <is>
          <t>DOĞRU</t>
        </is>
      </c>
      <c r="J1580" s="52" t="inlineStr">
        <is>
          <t>https://altin.doviz.com/gram-altin</t>
        </is>
      </c>
      <c r="K1580" s="53" t="n">
        <v>175.99</v>
      </c>
      <c r="L1580" s="54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5" t="inlineStr">
        <is>
          <t>Merkez Bankası</t>
        </is>
      </c>
      <c r="D1581" s="50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1" t="inlineStr">
        <is>
          <t>DOĞRU</t>
        </is>
      </c>
      <c r="J1581" s="52" t="inlineStr">
        <is>
          <t>https://kur.doviz.com/serbest-piyasa/amerikan-dolari</t>
        </is>
      </c>
      <c r="K1581" s="53" t="n">
        <v>0.0872</v>
      </c>
      <c r="L1581" s="54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5" t="inlineStr">
        <is>
          <t>Merkez Bankası</t>
        </is>
      </c>
      <c r="D1582" s="55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1" t="inlineStr">
        <is>
          <t>DOĞRU</t>
        </is>
      </c>
      <c r="J1582" s="52" t="inlineStr">
        <is>
          <t>https://kur.doviz.com/serbest-piyasa/euro</t>
        </is>
      </c>
      <c r="K1582" s="53" t="n">
        <v>0.1015</v>
      </c>
      <c r="L1582" s="54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6" t="inlineStr">
        <is>
          <t>Misyon Bank</t>
        </is>
      </c>
      <c r="D1583" s="50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1" t="inlineStr">
        <is>
          <t>DOĞRU</t>
        </is>
      </c>
      <c r="J1583" s="52" t="inlineStr">
        <is>
          <t>https://kur.doviz.com/serbest-piyasa/amerikan-dolari</t>
        </is>
      </c>
      <c r="K1583" s="53" t="n">
        <v>0.0613</v>
      </c>
      <c r="L1583" s="54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6" t="inlineStr">
        <is>
          <t>Misyon Bank</t>
        </is>
      </c>
      <c r="D1584" s="55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1" t="inlineStr">
        <is>
          <t>DOĞRU</t>
        </is>
      </c>
      <c r="J1584" s="52" t="inlineStr">
        <is>
          <t>https://kur.doviz.com/serbest-piyasa/euro</t>
        </is>
      </c>
      <c r="K1584" s="53" t="n">
        <v>0.0895</v>
      </c>
      <c r="L1584" s="54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6" t="inlineStr">
        <is>
          <t>Misyon Bank</t>
        </is>
      </c>
      <c r="D1585" s="56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1" t="inlineStr">
        <is>
          <t>DOĞRU</t>
        </is>
      </c>
      <c r="J1585" s="52" t="inlineStr">
        <is>
          <t>https://altin.doviz.com/gram-altin</t>
        </is>
      </c>
      <c r="K1585" s="53" t="n">
        <v>28.63</v>
      </c>
      <c r="L1585" s="54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7" t="inlineStr">
        <is>
          <t>Odacı</t>
        </is>
      </c>
      <c r="D1586" s="50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1" t="inlineStr">
        <is>
          <t>DOĞRU</t>
        </is>
      </c>
      <c r="J1586" s="52" t="inlineStr">
        <is>
          <t>https://kur.doviz.com/serbest-piyasa/amerikan-dolari</t>
        </is>
      </c>
      <c r="K1586" s="53" t="n">
        <v>0.192</v>
      </c>
      <c r="L1586" s="54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7" t="inlineStr">
        <is>
          <t>Odacı</t>
        </is>
      </c>
      <c r="D1587" s="55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1" t="inlineStr">
        <is>
          <t>DOĞRU</t>
        </is>
      </c>
      <c r="J1587" s="52" t="inlineStr">
        <is>
          <t>https://kur.doviz.com/serbest-piyasa/euro</t>
        </is>
      </c>
      <c r="K1587" s="53" t="n">
        <v>0.257</v>
      </c>
      <c r="L1587" s="54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7" t="inlineStr">
        <is>
          <t>Odacı</t>
        </is>
      </c>
      <c r="D1588" s="56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1" t="inlineStr">
        <is>
          <t>DOĞRU</t>
        </is>
      </c>
      <c r="J1588" s="52" t="inlineStr">
        <is>
          <t>https://altin.doviz.com/gram-altin</t>
        </is>
      </c>
      <c r="K1588" s="53" t="n">
        <v>73</v>
      </c>
      <c r="L1588" s="54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8" t="inlineStr">
        <is>
          <t>Odeabank</t>
        </is>
      </c>
      <c r="D1589" s="50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1" t="inlineStr">
        <is>
          <t>DOĞRU</t>
        </is>
      </c>
      <c r="J1589" s="52" t="inlineStr">
        <is>
          <t>https://kur.doviz.com/serbest-piyasa/amerikan-dolari</t>
        </is>
      </c>
      <c r="K1589" s="53" t="n">
        <v>1</v>
      </c>
      <c r="L1589" s="54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8" t="inlineStr">
        <is>
          <t>Odeabank</t>
        </is>
      </c>
      <c r="D1590" s="55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1" t="inlineStr">
        <is>
          <t>DOĞRU</t>
        </is>
      </c>
      <c r="J1590" s="52" t="inlineStr">
        <is>
          <t>https://kur.doviz.com/serbest-piyasa/euro</t>
        </is>
      </c>
      <c r="K1590" s="53" t="n">
        <v>1.09</v>
      </c>
      <c r="L1590" s="54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8" t="inlineStr">
        <is>
          <t>Odeabank</t>
        </is>
      </c>
      <c r="D1591" s="56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1" t="inlineStr">
        <is>
          <t>DOĞRU</t>
        </is>
      </c>
      <c r="J1591" s="52" t="inlineStr">
        <is>
          <t>https://altin.doviz.com/gram-altin</t>
        </is>
      </c>
      <c r="K1591" s="53" t="n">
        <v>100</v>
      </c>
      <c r="L1591" s="54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39" t="inlineStr">
        <is>
          <t>Papara</t>
        </is>
      </c>
      <c r="D1592" s="56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1" t="inlineStr">
        <is>
          <t>DOĞRU</t>
        </is>
      </c>
      <c r="J1592" s="52" t="inlineStr">
        <is>
          <t>https://altin.doviz.com/gram-altin</t>
        </is>
      </c>
      <c r="K1592" s="53" t="n">
        <v>183.16</v>
      </c>
      <c r="L1592" s="54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0" t="inlineStr">
        <is>
          <t>QNB Finansbank</t>
        </is>
      </c>
      <c r="D1593" s="50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1" t="inlineStr">
        <is>
          <t>DOĞRU</t>
        </is>
      </c>
      <c r="J1593" s="52" t="inlineStr">
        <is>
          <t>https://kur.doviz.com/serbest-piyasa/amerikan-dolari</t>
        </is>
      </c>
      <c r="K1593" s="53" t="n">
        <v>1.37</v>
      </c>
      <c r="L1593" s="54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0" t="inlineStr">
        <is>
          <t>QNB Finansbank</t>
        </is>
      </c>
      <c r="D1594" s="55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1" t="inlineStr">
        <is>
          <t>DOĞRU</t>
        </is>
      </c>
      <c r="J1594" s="52" t="inlineStr">
        <is>
          <t>https://kur.doviz.com/serbest-piyasa/euro</t>
        </is>
      </c>
      <c r="K1594" s="53" t="n">
        <v>1.9431</v>
      </c>
      <c r="L1594" s="54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0" t="inlineStr">
        <is>
          <t>QNB Finansbank</t>
        </is>
      </c>
      <c r="D1595" s="56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1" t="inlineStr">
        <is>
          <t>DOĞRU</t>
        </is>
      </c>
      <c r="J1595" s="52" t="inlineStr">
        <is>
          <t>https://altin.doviz.com/gram-altin</t>
        </is>
      </c>
      <c r="K1595" s="53" t="n">
        <v>233.28</v>
      </c>
      <c r="L1595" s="54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1" t="inlineStr">
        <is>
          <t>TOM Bank Hadi</t>
        </is>
      </c>
      <c r="D1596" s="50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1" t="inlineStr">
        <is>
          <t>DOĞRU</t>
        </is>
      </c>
      <c r="J1596" s="52" t="inlineStr">
        <is>
          <t>https://kur.doviz.com/serbest-piyasa/amerikan-dolari</t>
        </is>
      </c>
      <c r="K1596" s="53" t="n">
        <v>0.2187</v>
      </c>
      <c r="L1596" s="54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1" t="inlineStr">
        <is>
          <t>TOM Bank Hadi</t>
        </is>
      </c>
      <c r="D1597" s="55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1" t="inlineStr">
        <is>
          <t>DOĞRU</t>
        </is>
      </c>
      <c r="J1597" s="52" t="inlineStr">
        <is>
          <t>https://kur.doviz.com/serbest-piyasa/euro</t>
        </is>
      </c>
      <c r="K1597" s="53" t="n">
        <v>0.3383</v>
      </c>
      <c r="L1597" s="54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1" t="inlineStr">
        <is>
          <t>TOM Bank Hadi</t>
        </is>
      </c>
      <c r="D1598" s="56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1" t="inlineStr">
        <is>
          <t>DOĞRU</t>
        </is>
      </c>
      <c r="J1598" s="52" t="inlineStr">
        <is>
          <t>https://altin.doviz.com/gram-altin</t>
        </is>
      </c>
      <c r="K1598" s="53" t="n">
        <v>101.33</v>
      </c>
      <c r="L1598" s="54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2" t="inlineStr">
        <is>
          <t>Türkiye Finans</t>
        </is>
      </c>
      <c r="D1599" s="50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1" t="inlineStr">
        <is>
          <t>DOĞRU</t>
        </is>
      </c>
      <c r="J1599" s="52" t="inlineStr">
        <is>
          <t>https://kur.doviz.com/serbest-piyasa/amerikan-dolari</t>
        </is>
      </c>
      <c r="K1599" s="53" t="n">
        <v>0.8080000000000001</v>
      </c>
      <c r="L1599" s="54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2" t="inlineStr">
        <is>
          <t>Türkiye Finans</t>
        </is>
      </c>
      <c r="D1600" s="55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1" t="inlineStr">
        <is>
          <t>DOĞRU</t>
        </is>
      </c>
      <c r="J1600" s="52" t="inlineStr">
        <is>
          <t>https://kur.doviz.com/serbest-piyasa/euro</t>
        </is>
      </c>
      <c r="K1600" s="53" t="n">
        <v>0.8572</v>
      </c>
      <c r="L1600" s="54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2" t="inlineStr">
        <is>
          <t>Türkiye Finans</t>
        </is>
      </c>
      <c r="D1601" s="56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1" t="inlineStr">
        <is>
          <t>DOĞRU</t>
        </is>
      </c>
      <c r="J1601" s="52" t="inlineStr">
        <is>
          <t>https://altin.doviz.com/gram-altin</t>
        </is>
      </c>
      <c r="K1601" s="53" t="n">
        <v>197.07</v>
      </c>
      <c r="L1601" s="54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3" t="inlineStr">
        <is>
          <t>Vakıf Katılım</t>
        </is>
      </c>
      <c r="D1602" s="50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1" t="inlineStr">
        <is>
          <t>DOĞRU</t>
        </is>
      </c>
      <c r="J1602" s="52" t="inlineStr">
        <is>
          <t>https://kur.doviz.com/serbest-piyasa/amerikan-dolari</t>
        </is>
      </c>
      <c r="K1602" s="53" t="n">
        <v>0.2041</v>
      </c>
      <c r="L1602" s="54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3" t="inlineStr">
        <is>
          <t>Vakıf Katılım</t>
        </is>
      </c>
      <c r="D1603" s="55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1" t="inlineStr">
        <is>
          <t>DOĞRU</t>
        </is>
      </c>
      <c r="J1603" s="52" t="inlineStr">
        <is>
          <t>https://kur.doviz.com/serbest-piyasa/euro</t>
        </is>
      </c>
      <c r="K1603" s="53" t="n">
        <v>0.2261</v>
      </c>
      <c r="L1603" s="54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3" t="inlineStr">
        <is>
          <t>Vakıf Katılım</t>
        </is>
      </c>
      <c r="D1604" s="56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1" t="inlineStr">
        <is>
          <t>DOĞRU</t>
        </is>
      </c>
      <c r="J1604" s="52" t="inlineStr">
        <is>
          <t>https://altin.doviz.com/gram-altin</t>
        </is>
      </c>
      <c r="K1604" s="53" t="n">
        <v>53.9</v>
      </c>
      <c r="L1604" s="54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4" t="inlineStr">
        <is>
          <t>Vakıfbank</t>
        </is>
      </c>
      <c r="D1605" s="50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1" t="inlineStr">
        <is>
          <t>DOĞRU</t>
        </is>
      </c>
      <c r="J1605" s="52" t="inlineStr">
        <is>
          <t>https://kur.doviz.com/serbest-piyasa/amerikan-dolari</t>
        </is>
      </c>
      <c r="K1605" s="53" t="n">
        <v>0.97</v>
      </c>
      <c r="L1605" s="54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4" t="inlineStr">
        <is>
          <t>Vakıfbank</t>
        </is>
      </c>
      <c r="D1606" s="55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1" t="inlineStr">
        <is>
          <t>DOĞRU</t>
        </is>
      </c>
      <c r="J1606" s="52" t="inlineStr">
        <is>
          <t>https://kur.doviz.com/serbest-piyasa/euro</t>
        </is>
      </c>
      <c r="K1606" s="53" t="n">
        <v>1.1391</v>
      </c>
      <c r="L1606" s="54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4" t="inlineStr">
        <is>
          <t>Vakıfbank</t>
        </is>
      </c>
      <c r="D1607" s="56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1" t="inlineStr">
        <is>
          <t>DOĞRU</t>
        </is>
      </c>
      <c r="J1607" s="52" t="inlineStr">
        <is>
          <t>https://altin.doviz.com/gram-altin</t>
        </is>
      </c>
      <c r="K1607" s="53" t="n">
        <v>144.6</v>
      </c>
      <c r="L1607" s="54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5" t="inlineStr">
        <is>
          <t>Venüs</t>
        </is>
      </c>
      <c r="D1608" s="50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1" t="inlineStr">
        <is>
          <t>DOĞRU</t>
        </is>
      </c>
      <c r="J1608" s="52" t="inlineStr">
        <is>
          <t>https://kur.doviz.com/serbest-piyasa/amerikan-dolari</t>
        </is>
      </c>
      <c r="K1608" s="53" t="n">
        <v>0.067</v>
      </c>
      <c r="L1608" s="54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5" t="inlineStr">
        <is>
          <t>Venüs</t>
        </is>
      </c>
      <c r="D1609" s="55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1" t="inlineStr">
        <is>
          <t>DOĞRU</t>
        </is>
      </c>
      <c r="J1609" s="52" t="inlineStr">
        <is>
          <t>https://kur.doviz.com/serbest-piyasa/euro</t>
        </is>
      </c>
      <c r="K1609" s="53" t="n">
        <v>0.14</v>
      </c>
      <c r="L1609" s="54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6" t="inlineStr">
        <is>
          <t>Yapıkredi</t>
        </is>
      </c>
      <c r="D1610" s="50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1" t="inlineStr">
        <is>
          <t>DOĞRU</t>
        </is>
      </c>
      <c r="J1610" s="52" t="inlineStr">
        <is>
          <t>https://kur.doviz.com/serbest-piyasa/amerikan-dolari</t>
        </is>
      </c>
      <c r="K1610" s="53" t="n">
        <v>0.91</v>
      </c>
      <c r="L1610" s="54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6" t="inlineStr">
        <is>
          <t>Yapıkredi</t>
        </is>
      </c>
      <c r="D1611" s="55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1" t="inlineStr">
        <is>
          <t>DOĞRU</t>
        </is>
      </c>
      <c r="J1611" s="52" t="inlineStr">
        <is>
          <t>https://kur.doviz.com/serbest-piyasa/euro</t>
        </is>
      </c>
      <c r="K1611" s="53" t="n">
        <v>1.02</v>
      </c>
      <c r="L1611" s="54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6" t="inlineStr">
        <is>
          <t>Yapıkredi</t>
        </is>
      </c>
      <c r="D1612" s="56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1" t="inlineStr">
        <is>
          <t>DOĞRU</t>
        </is>
      </c>
      <c r="J1612" s="52" t="inlineStr">
        <is>
          <t>https://altin.doviz.com/gram-altin</t>
        </is>
      </c>
      <c r="K1612" s="53" t="n">
        <v>189.39</v>
      </c>
      <c r="L1612" s="54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7" t="inlineStr">
        <is>
          <t>Ziraat Bankası</t>
        </is>
      </c>
      <c r="D1613" s="50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1" t="inlineStr">
        <is>
          <t>DOĞRU</t>
        </is>
      </c>
      <c r="J1613" s="52" t="inlineStr">
        <is>
          <t>https://kur.doviz.com/serbest-piyasa/amerikan-dolari</t>
        </is>
      </c>
      <c r="K1613" s="53" t="n">
        <v>0.9733000000000001</v>
      </c>
      <c r="L1613" s="54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7" t="inlineStr">
        <is>
          <t>Ziraat Bankası</t>
        </is>
      </c>
      <c r="D1614" s="55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1" t="inlineStr">
        <is>
          <t>DOĞRU</t>
        </is>
      </c>
      <c r="J1614" s="52" t="inlineStr">
        <is>
          <t>https://kur.doviz.com/serbest-piyasa/euro</t>
        </is>
      </c>
      <c r="K1614" s="53" t="n">
        <v>1.1294</v>
      </c>
      <c r="L1614" s="54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7" t="inlineStr">
        <is>
          <t>Ziraat Bankası</t>
        </is>
      </c>
      <c r="D1615" s="56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1" t="inlineStr">
        <is>
          <t>DOĞRU</t>
        </is>
      </c>
      <c r="J1615" s="52" t="inlineStr">
        <is>
          <t>https://altin.doviz.com/gram-altin</t>
        </is>
      </c>
      <c r="K1615" s="53" t="n">
        <v>135.76</v>
      </c>
      <c r="L1615" s="54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8" t="inlineStr">
        <is>
          <t>Ziraat Dinamik</t>
        </is>
      </c>
      <c r="D1616" s="50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1" t="inlineStr">
        <is>
          <t>DOĞRU</t>
        </is>
      </c>
      <c r="J1616" s="52" t="inlineStr">
        <is>
          <t>https://kur.doviz.com/serbest-piyasa/amerikan-dolari</t>
        </is>
      </c>
      <c r="K1616" s="53" t="n">
        <v>0.6552</v>
      </c>
      <c r="L1616" s="54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8" t="inlineStr">
        <is>
          <t>Ziraat Dinamik</t>
        </is>
      </c>
      <c r="D1617" s="55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1" t="inlineStr">
        <is>
          <t>DOĞRU</t>
        </is>
      </c>
      <c r="J1617" s="52" t="inlineStr">
        <is>
          <t>https://kur.doviz.com/serbest-piyasa/euro</t>
        </is>
      </c>
      <c r="K1617" s="53" t="n">
        <v>0.8158</v>
      </c>
      <c r="L1617" s="54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8" t="inlineStr">
        <is>
          <t>Ziraat Dinamik</t>
        </is>
      </c>
      <c r="D1618" s="56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1" t="inlineStr">
        <is>
          <t>DOĞRU</t>
        </is>
      </c>
      <c r="J1618" s="52" t="inlineStr">
        <is>
          <t>https://altin.doviz.com/gram-altin</t>
        </is>
      </c>
      <c r="K1618" s="53" t="n">
        <v>135.09</v>
      </c>
      <c r="L1618" s="54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49" t="inlineStr">
        <is>
          <t>Ziraat Katılım</t>
        </is>
      </c>
      <c r="D1619" s="50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1" t="inlineStr">
        <is>
          <t>DOĞRU</t>
        </is>
      </c>
      <c r="J1619" s="52" t="inlineStr">
        <is>
          <t>https://kur.doviz.com/serbest-piyasa/amerikan-dolari</t>
        </is>
      </c>
      <c r="K1619" s="53" t="n">
        <v>1.0031</v>
      </c>
      <c r="L1619" s="54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49" t="inlineStr">
        <is>
          <t>Ziraat Katılım</t>
        </is>
      </c>
      <c r="D1620" s="55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1" t="inlineStr">
        <is>
          <t>DOĞRU</t>
        </is>
      </c>
      <c r="J1620" s="52" t="inlineStr">
        <is>
          <t>https://kur.doviz.com/serbest-piyasa/euro</t>
        </is>
      </c>
      <c r="K1620" s="53" t="n">
        <v>1.2192</v>
      </c>
      <c r="L1620" s="54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49" t="inlineStr">
        <is>
          <t>Ziraat Katılım</t>
        </is>
      </c>
      <c r="D1621" s="56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1" t="inlineStr">
        <is>
          <t>DOĞRU</t>
        </is>
      </c>
      <c r="J1621" s="52" t="inlineStr">
        <is>
          <t>https://altin.doviz.com/gram-altin</t>
        </is>
      </c>
      <c r="K1621" s="53" t="n">
        <v>213.09</v>
      </c>
      <c r="L1621" s="54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0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1" t="inlineStr">
        <is>
          <t>DOĞRU</t>
        </is>
      </c>
      <c r="J1622" s="52" t="inlineStr">
        <is>
          <t>https://kur.doviz.com/serbest-piyasa/amerikan-dolari</t>
        </is>
      </c>
      <c r="K1622" s="53" t="n">
        <v>2.7</v>
      </c>
      <c r="L1622" s="54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5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1" t="inlineStr">
        <is>
          <t>DOĞRU</t>
        </is>
      </c>
      <c r="J1623" s="52" t="inlineStr">
        <is>
          <t>https://kur.doviz.com/serbest-piyasa/euro</t>
        </is>
      </c>
      <c r="K1623" s="53" t="n">
        <v>3.16</v>
      </c>
      <c r="L1623" s="54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6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1" t="inlineStr">
        <is>
          <t>DOĞRU</t>
        </is>
      </c>
      <c r="J1624" s="52" t="inlineStr">
        <is>
          <t>https://altin.doviz.com/gram-altin</t>
        </is>
      </c>
      <c r="K1624" s="53" t="n">
        <v>561.1799999999999</v>
      </c>
      <c r="L1624" s="54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0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1" t="inlineStr">
        <is>
          <t>DOĞRU</t>
        </is>
      </c>
      <c r="J1625" s="52" t="inlineStr">
        <is>
          <t>https://kur.doviz.com/serbest-piyasa/amerikan-dolari</t>
        </is>
      </c>
      <c r="K1625" s="53" t="n">
        <v>1.145</v>
      </c>
      <c r="L1625" s="54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5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1" t="inlineStr">
        <is>
          <t>DOĞRU</t>
        </is>
      </c>
      <c r="J1626" s="52" t="inlineStr">
        <is>
          <t>https://kur.doviz.com/serbest-piyasa/euro</t>
        </is>
      </c>
      <c r="K1626" s="53" t="n">
        <v>1.35</v>
      </c>
      <c r="L1626" s="54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6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1" t="inlineStr">
        <is>
          <t>DOĞRU</t>
        </is>
      </c>
      <c r="J1627" s="52" t="inlineStr">
        <is>
          <t>https://altin.doviz.com/gram-altin</t>
        </is>
      </c>
      <c r="K1627" s="53" t="n">
        <v>190.68</v>
      </c>
      <c r="L1627" s="54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0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1" t="inlineStr">
        <is>
          <t>DOĞRU</t>
        </is>
      </c>
      <c r="J1628" s="52" t="inlineStr">
        <is>
          <t>https://kur.doviz.com/serbest-piyasa/amerikan-dolari</t>
        </is>
      </c>
      <c r="K1628" s="53" t="n">
        <v>4.002</v>
      </c>
      <c r="L1628" s="54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5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1" t="inlineStr">
        <is>
          <t>DOĞRU</t>
        </is>
      </c>
      <c r="J1629" s="52" t="inlineStr">
        <is>
          <t>https://kur.doviz.com/serbest-piyasa/euro</t>
        </is>
      </c>
      <c r="K1629" s="53" t="n">
        <v>4.81</v>
      </c>
      <c r="L1629" s="54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6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1" t="inlineStr">
        <is>
          <t>DOĞRU</t>
        </is>
      </c>
      <c r="J1630" s="52" t="inlineStr">
        <is>
          <t>https://altin.doviz.com/gram-altin</t>
        </is>
      </c>
      <c r="K1630" s="53" t="n">
        <v>590.38</v>
      </c>
      <c r="L1630" s="54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0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1" t="inlineStr">
        <is>
          <t>DOĞRU</t>
        </is>
      </c>
      <c r="J1631" s="52" t="inlineStr">
        <is>
          <t>https://kur.doviz.com/serbest-piyasa/amerikan-dolari</t>
        </is>
      </c>
      <c r="K1631" s="53" t="n">
        <v>0.596</v>
      </c>
      <c r="L1631" s="54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5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1" t="inlineStr">
        <is>
          <t>DOĞRU</t>
        </is>
      </c>
      <c r="J1632" s="52" t="inlineStr">
        <is>
          <t>https://kur.doviz.com/serbest-piyasa/euro</t>
        </is>
      </c>
      <c r="K1632" s="53" t="n">
        <v>0.86</v>
      </c>
      <c r="L1632" s="54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6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1" t="inlineStr">
        <is>
          <t>DOĞRU</t>
        </is>
      </c>
      <c r="J1633" s="52" t="inlineStr">
        <is>
          <t>https://altin.doviz.com/gram-altin</t>
        </is>
      </c>
      <c r="K1633" s="53" t="n">
        <v>217.02</v>
      </c>
      <c r="L1633" s="54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0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1" t="inlineStr">
        <is>
          <t>DOĞRU</t>
        </is>
      </c>
      <c r="J1634" s="52" t="inlineStr">
        <is>
          <t>https://kur.doviz.com/serbest-piyasa/amerikan-dolari</t>
        </is>
      </c>
      <c r="K1634" s="53" t="n">
        <v>1.0596</v>
      </c>
      <c r="L1634" s="54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5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1" t="inlineStr">
        <is>
          <t>DOĞRU</t>
        </is>
      </c>
      <c r="J1635" s="52" t="inlineStr">
        <is>
          <t>https://kur.doviz.com/serbest-piyasa/euro</t>
        </is>
      </c>
      <c r="K1635" s="53" t="n">
        <v>2.43</v>
      </c>
      <c r="L1635" s="54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6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1" t="inlineStr">
        <is>
          <t>DOĞRU</t>
        </is>
      </c>
      <c r="J1636" s="52" t="inlineStr">
        <is>
          <t>https://altin.doviz.com/gram-altin</t>
        </is>
      </c>
      <c r="K1636" s="53" t="n">
        <v>1211.79</v>
      </c>
      <c r="L1636" s="54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0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1" t="inlineStr">
        <is>
          <t>DOĞRU</t>
        </is>
      </c>
      <c r="J1637" s="52" t="inlineStr">
        <is>
          <t>https://kur.doviz.com/serbest-piyasa/amerikan-dolari</t>
        </is>
      </c>
      <c r="K1637" s="53" t="n">
        <v>4.161</v>
      </c>
      <c r="L1637" s="54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5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1" t="inlineStr">
        <is>
          <t>DOĞRU</t>
        </is>
      </c>
      <c r="J1638" s="52" t="inlineStr">
        <is>
          <t>https://kur.doviz.com/serbest-piyasa/euro</t>
        </is>
      </c>
      <c r="K1638" s="53" t="n">
        <v>4.83</v>
      </c>
      <c r="L1638" s="54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6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1" t="inlineStr">
        <is>
          <t>DOĞRU</t>
        </is>
      </c>
      <c r="J1639" s="52" t="inlineStr">
        <is>
          <t>https://altin.doviz.com/gram-altin</t>
        </is>
      </c>
      <c r="K1639" s="53" t="n">
        <v>1998.93</v>
      </c>
      <c r="L1639" s="54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0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1" t="inlineStr">
        <is>
          <t>DOĞRU</t>
        </is>
      </c>
      <c r="J1640" s="52" t="inlineStr">
        <is>
          <t>https://kur.doviz.com/serbest-piyasa/amerikan-dolari</t>
        </is>
      </c>
      <c r="K1640" s="53" t="n">
        <v>2.8001</v>
      </c>
      <c r="L1640" s="54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5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1" t="inlineStr">
        <is>
          <t>DOĞRU</t>
        </is>
      </c>
      <c r="J1641" s="52" t="inlineStr">
        <is>
          <t>https://kur.doviz.com/serbest-piyasa/euro</t>
        </is>
      </c>
      <c r="K1641" s="53" t="n">
        <v>3.25</v>
      </c>
      <c r="L1641" s="54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6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1" t="inlineStr">
        <is>
          <t>DOĞRU</t>
        </is>
      </c>
      <c r="J1642" s="52" t="inlineStr">
        <is>
          <t>https://altin.doviz.com/gram-altin</t>
        </is>
      </c>
      <c r="K1642" s="53" t="n">
        <v>393.2</v>
      </c>
      <c r="L1642" s="54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0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1" t="inlineStr">
        <is>
          <t>DOĞRU</t>
        </is>
      </c>
      <c r="J1643" s="52" t="inlineStr">
        <is>
          <t>https://kur.doviz.com/serbest-piyasa/amerikan-dolari</t>
        </is>
      </c>
      <c r="K1643" s="53" t="n">
        <v>0.4696</v>
      </c>
      <c r="L1643" s="54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5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1" t="inlineStr">
        <is>
          <t>DOĞRU</t>
        </is>
      </c>
      <c r="J1644" s="52" t="inlineStr">
        <is>
          <t>https://kur.doviz.com/serbest-piyasa/euro</t>
        </is>
      </c>
      <c r="K1644" s="53" t="n">
        <v>0.5600000000000001</v>
      </c>
      <c r="L1644" s="54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6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1" t="inlineStr">
        <is>
          <t>DOĞRU</t>
        </is>
      </c>
      <c r="J1645" s="52" t="inlineStr">
        <is>
          <t>https://altin.doviz.com/gram-altin</t>
        </is>
      </c>
      <c r="K1645" s="53" t="n">
        <v>87.08</v>
      </c>
      <c r="L1645" s="54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0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1" t="inlineStr">
        <is>
          <t>DOĞRU</t>
        </is>
      </c>
      <c r="J1646" s="52" t="inlineStr">
        <is>
          <t>https://kur.doviz.com/serbest-piyasa/amerikan-dolari</t>
        </is>
      </c>
      <c r="K1646" s="53" t="n">
        <v>0.2427</v>
      </c>
      <c r="L1646" s="54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5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1" t="inlineStr">
        <is>
          <t>DOĞRU</t>
        </is>
      </c>
      <c r="J1647" s="52" t="inlineStr">
        <is>
          <t>https://kur.doviz.com/serbest-piyasa/euro</t>
        </is>
      </c>
      <c r="K1647" s="53" t="n">
        <v>0.39</v>
      </c>
      <c r="L1647" s="54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6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1" t="inlineStr">
        <is>
          <t>DOĞRU</t>
        </is>
      </c>
      <c r="J1648" s="52" t="inlineStr">
        <is>
          <t>https://altin.doviz.com/gram-altin</t>
        </is>
      </c>
      <c r="K1648" s="53" t="n">
        <v>64.06</v>
      </c>
      <c r="L1648" s="54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57" t="inlineStr">
        <is>
          <t>Emlak Katılım</t>
        </is>
      </c>
      <c r="D1649" s="50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1" t="inlineStr">
        <is>
          <t>DOĞRU</t>
        </is>
      </c>
      <c r="J1649" s="52" t="inlineStr">
        <is>
          <t>https://kur.doviz.com/serbest-piyasa/amerikan-dolari</t>
        </is>
      </c>
      <c r="K1649" s="53" t="n">
        <v>2.7497</v>
      </c>
      <c r="L1649" s="54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57" t="inlineStr">
        <is>
          <t>Emlak Katılım</t>
        </is>
      </c>
      <c r="D1650" s="55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1" t="inlineStr">
        <is>
          <t>DOĞRU</t>
        </is>
      </c>
      <c r="J1650" s="52" t="inlineStr">
        <is>
          <t>https://kur.doviz.com/serbest-piyasa/euro</t>
        </is>
      </c>
      <c r="K1650" s="53" t="n">
        <v>3.04</v>
      </c>
      <c r="L1650" s="54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57" t="inlineStr">
        <is>
          <t>Emlak Katılım</t>
        </is>
      </c>
      <c r="D1651" s="56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1" t="inlineStr">
        <is>
          <t>DOĞRU</t>
        </is>
      </c>
      <c r="J1651" s="52" t="inlineStr">
        <is>
          <t>https://altin.doviz.com/gram-altin</t>
        </is>
      </c>
      <c r="K1651" s="53" t="n">
        <v>1837.67</v>
      </c>
      <c r="L1651" s="54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2" t="inlineStr">
        <is>
          <t>Enpara</t>
        </is>
      </c>
      <c r="D1652" s="50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1" t="inlineStr">
        <is>
          <t>DOĞRU</t>
        </is>
      </c>
      <c r="J1652" s="52" t="inlineStr">
        <is>
          <t>https://kur.doviz.com/serbest-piyasa/amerikan-dolari</t>
        </is>
      </c>
      <c r="K1652" s="53" t="n">
        <v>1.7012</v>
      </c>
      <c r="L1652" s="54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2" t="inlineStr">
        <is>
          <t>Enpara</t>
        </is>
      </c>
      <c r="D1653" s="55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1" t="inlineStr">
        <is>
          <t>DOĞRU</t>
        </is>
      </c>
      <c r="J1653" s="52" t="inlineStr">
        <is>
          <t>https://kur.doviz.com/serbest-piyasa/euro</t>
        </is>
      </c>
      <c r="K1653" s="53" t="n">
        <v>2.56</v>
      </c>
      <c r="L1653" s="54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2" t="inlineStr">
        <is>
          <t>Enpara</t>
        </is>
      </c>
      <c r="D1654" s="56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1" t="inlineStr">
        <is>
          <t>DOĞRU</t>
        </is>
      </c>
      <c r="J1654" s="52" t="inlineStr">
        <is>
          <t>https://altin.doviz.com/gram-altin</t>
        </is>
      </c>
      <c r="K1654" s="53" t="n">
        <v>388.12</v>
      </c>
      <c r="L1654" s="54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3" t="inlineStr">
        <is>
          <t>Fibabanka</t>
        </is>
      </c>
      <c r="D1655" s="50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1" t="inlineStr">
        <is>
          <t>DOĞRU</t>
        </is>
      </c>
      <c r="J1655" s="52" t="inlineStr">
        <is>
          <t>https://kur.doviz.com/serbest-piyasa/amerikan-dolari</t>
        </is>
      </c>
      <c r="K1655" s="53" t="n">
        <v>3.2197</v>
      </c>
      <c r="L1655" s="54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3" t="inlineStr">
        <is>
          <t>Fibabanka</t>
        </is>
      </c>
      <c r="D1656" s="55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1" t="inlineStr">
        <is>
          <t>DOĞRU</t>
        </is>
      </c>
      <c r="J1656" s="52" t="inlineStr">
        <is>
          <t>https://kur.doviz.com/serbest-piyasa/euro</t>
        </is>
      </c>
      <c r="K1656" s="53" t="n">
        <v>4.38</v>
      </c>
      <c r="L1656" s="54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3" t="inlineStr">
        <is>
          <t>Fibabanka</t>
        </is>
      </c>
      <c r="D1657" s="56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1" t="inlineStr">
        <is>
          <t>DOĞRU</t>
        </is>
      </c>
      <c r="J1657" s="52" t="inlineStr">
        <is>
          <t>https://altin.doviz.com/gram-altin</t>
        </is>
      </c>
      <c r="K1657" s="53" t="n">
        <v>748.66</v>
      </c>
      <c r="L1657" s="54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4" t="inlineStr">
        <is>
          <t>Garanti BBVA</t>
        </is>
      </c>
      <c r="D1658" s="50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1" t="inlineStr">
        <is>
          <t>DOĞRU</t>
        </is>
      </c>
      <c r="J1658" s="52" t="inlineStr">
        <is>
          <t>https://kur.doviz.com/serbest-piyasa/amerikan-dolari</t>
        </is>
      </c>
      <c r="K1658" s="53" t="n">
        <v>2</v>
      </c>
      <c r="L1658" s="54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4" t="inlineStr">
        <is>
          <t>Garanti BBVA</t>
        </is>
      </c>
      <c r="D1659" s="55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1" t="inlineStr">
        <is>
          <t>DOĞRU</t>
        </is>
      </c>
      <c r="J1659" s="52" t="inlineStr">
        <is>
          <t>https://kur.doviz.com/serbest-piyasa/euro</t>
        </is>
      </c>
      <c r="K1659" s="53" t="n">
        <v>2.32</v>
      </c>
      <c r="L1659" s="54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4" t="inlineStr">
        <is>
          <t>Garanti BBVA</t>
        </is>
      </c>
      <c r="D1660" s="56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1" t="inlineStr">
        <is>
          <t>DOĞRU</t>
        </is>
      </c>
      <c r="J1660" s="52" t="inlineStr">
        <is>
          <t>https://altin.doviz.com/gram-altin</t>
        </is>
      </c>
      <c r="K1660" s="53" t="n">
        <v>465.01</v>
      </c>
      <c r="L1660" s="54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5" t="inlineStr">
        <is>
          <t>Getirfinans</t>
        </is>
      </c>
      <c r="D1661" s="50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1" t="inlineStr">
        <is>
          <t>DOĞRU</t>
        </is>
      </c>
      <c r="J1661" s="52" t="inlineStr">
        <is>
          <t>https://kur.doviz.com/serbest-piyasa/amerikan-dolari</t>
        </is>
      </c>
      <c r="K1661" s="53" t="n">
        <v>3.2197</v>
      </c>
      <c r="L1661" s="54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5" t="inlineStr">
        <is>
          <t>Getirfinans</t>
        </is>
      </c>
      <c r="D1662" s="55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1" t="inlineStr">
        <is>
          <t>DOĞRU</t>
        </is>
      </c>
      <c r="J1662" s="52" t="inlineStr">
        <is>
          <t>https://kur.doviz.com/serbest-piyasa/euro</t>
        </is>
      </c>
      <c r="K1662" s="53" t="n">
        <v>4.38</v>
      </c>
      <c r="L1662" s="54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5" t="inlineStr">
        <is>
          <t>Getirfinans</t>
        </is>
      </c>
      <c r="D1663" s="56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1" t="inlineStr">
        <is>
          <t>DOĞRU</t>
        </is>
      </c>
      <c r="J1663" s="52" t="inlineStr">
        <is>
          <t>https://altin.doviz.com/gram-altin</t>
        </is>
      </c>
      <c r="K1663" s="53" t="n">
        <v>748.66</v>
      </c>
      <c r="L1663" s="54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6" t="inlineStr">
        <is>
          <t>Halkbank</t>
        </is>
      </c>
      <c r="D1664" s="50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1" t="inlineStr">
        <is>
          <t>DOĞRU</t>
        </is>
      </c>
      <c r="J1664" s="52" t="inlineStr">
        <is>
          <t>https://kur.doviz.com/serbest-piyasa/amerikan-dolari</t>
        </is>
      </c>
      <c r="K1664" s="53" t="n">
        <v>2.7</v>
      </c>
      <c r="L1664" s="54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6" t="inlineStr">
        <is>
          <t>Halkbank</t>
        </is>
      </c>
      <c r="D1665" s="55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1" t="inlineStr">
        <is>
          <t>DOĞRU</t>
        </is>
      </c>
      <c r="J1665" s="52" t="inlineStr">
        <is>
          <t>https://kur.doviz.com/serbest-piyasa/euro</t>
        </is>
      </c>
      <c r="K1665" s="53" t="n">
        <v>3.13</v>
      </c>
      <c r="L1665" s="54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6" t="inlineStr">
        <is>
          <t>Halkbank</t>
        </is>
      </c>
      <c r="D1666" s="56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1" t="inlineStr">
        <is>
          <t>DOĞRU</t>
        </is>
      </c>
      <c r="J1666" s="52" t="inlineStr">
        <is>
          <t>https://altin.doviz.com/gram-altin</t>
        </is>
      </c>
      <c r="K1666" s="53" t="n">
        <v>895.5</v>
      </c>
      <c r="L1666" s="54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7" t="inlineStr">
        <is>
          <t>Harem</t>
        </is>
      </c>
      <c r="D1667" s="50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1" t="inlineStr">
        <is>
          <t>DOĞRU</t>
        </is>
      </c>
      <c r="J1667" s="52" t="inlineStr">
        <is>
          <t>https://kur.doviz.com/serbest-piyasa/amerikan-dolari</t>
        </is>
      </c>
      <c r="K1667" s="53" t="n">
        <v>0.343</v>
      </c>
      <c r="L1667" s="54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7" t="inlineStr">
        <is>
          <t>Harem</t>
        </is>
      </c>
      <c r="D1668" s="55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1" t="inlineStr">
        <is>
          <t>DOĞRU</t>
        </is>
      </c>
      <c r="J1668" s="52" t="inlineStr">
        <is>
          <t>https://kur.doviz.com/serbest-piyasa/euro</t>
        </is>
      </c>
      <c r="K1668" s="53" t="n">
        <v>0.51</v>
      </c>
      <c r="L1668" s="54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7" t="inlineStr">
        <is>
          <t>Harem</t>
        </is>
      </c>
      <c r="D1669" s="56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1" t="inlineStr">
        <is>
          <t>DOĞRU</t>
        </is>
      </c>
      <c r="J1669" s="52" t="inlineStr">
        <is>
          <t>https://altin.doviz.com/gram-altin</t>
        </is>
      </c>
      <c r="K1669" s="53" t="n">
        <v>123.08</v>
      </c>
      <c r="L1669" s="54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8" t="inlineStr">
        <is>
          <t>Hayat Finans</t>
        </is>
      </c>
      <c r="D1670" s="50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1" t="inlineStr">
        <is>
          <t>DOĞRU</t>
        </is>
      </c>
      <c r="J1670" s="52" t="inlineStr">
        <is>
          <t>https://kur.doviz.com/serbest-piyasa/amerikan-dolari</t>
        </is>
      </c>
      <c r="K1670" s="53" t="n">
        <v>1.3817</v>
      </c>
      <c r="L1670" s="54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8" t="inlineStr">
        <is>
          <t>Hayat Finans</t>
        </is>
      </c>
      <c r="D1671" s="55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1" t="inlineStr">
        <is>
          <t>DOĞRU</t>
        </is>
      </c>
      <c r="J1671" s="52" t="inlineStr">
        <is>
          <t>https://kur.doviz.com/serbest-piyasa/euro</t>
        </is>
      </c>
      <c r="K1671" s="53" t="n">
        <v>1.51</v>
      </c>
      <c r="L1671" s="54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8" t="inlineStr">
        <is>
          <t>Hayat Finans</t>
        </is>
      </c>
      <c r="D1672" s="56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1" t="inlineStr">
        <is>
          <t>DOĞRU</t>
        </is>
      </c>
      <c r="J1672" s="52" t="inlineStr">
        <is>
          <t>https://altin.doviz.com/gram-altin</t>
        </is>
      </c>
      <c r="K1672" s="53" t="n">
        <v>241.8</v>
      </c>
      <c r="L1672" s="54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29" t="inlineStr">
        <is>
          <t>Hepsipay</t>
        </is>
      </c>
      <c r="D1673" s="56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1" t="inlineStr">
        <is>
          <t>DOĞRU</t>
        </is>
      </c>
      <c r="J1673" s="52" t="inlineStr">
        <is>
          <t>https://altin.doviz.com/gram-altin</t>
        </is>
      </c>
      <c r="K1673" s="53" t="n">
        <v>194.46</v>
      </c>
      <c r="L1673" s="54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0" t="inlineStr">
        <is>
          <t>HSBC</t>
        </is>
      </c>
      <c r="D1674" s="50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1" t="inlineStr">
        <is>
          <t>DOĞRU</t>
        </is>
      </c>
      <c r="J1674" s="52" t="inlineStr">
        <is>
          <t>https://kur.doviz.com/serbest-piyasa/amerikan-dolari</t>
        </is>
      </c>
      <c r="K1674" s="53" t="n">
        <v>1.9189</v>
      </c>
      <c r="L1674" s="54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0" t="inlineStr">
        <is>
          <t>HSBC</t>
        </is>
      </c>
      <c r="D1675" s="55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1" t="inlineStr">
        <is>
          <t>DOĞRU</t>
        </is>
      </c>
      <c r="J1675" s="52" t="inlineStr">
        <is>
          <t>https://kur.doviz.com/serbest-piyasa/euro</t>
        </is>
      </c>
      <c r="K1675" s="53" t="n">
        <v>3.16</v>
      </c>
      <c r="L1675" s="54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0" t="inlineStr">
        <is>
          <t>HSBC</t>
        </is>
      </c>
      <c r="D1676" s="56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1" t="inlineStr">
        <is>
          <t>DOĞRU</t>
        </is>
      </c>
      <c r="J1676" s="52" t="inlineStr">
        <is>
          <t>https://altin.doviz.com/gram-altin</t>
        </is>
      </c>
      <c r="K1676" s="53" t="n">
        <v>646.4</v>
      </c>
      <c r="L1676" s="54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1" t="inlineStr">
        <is>
          <t>ING Bank</t>
        </is>
      </c>
      <c r="D1677" s="50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1" t="inlineStr">
        <is>
          <t>DOĞRU</t>
        </is>
      </c>
      <c r="J1677" s="52" t="inlineStr">
        <is>
          <t>https://kur.doviz.com/serbest-piyasa/amerikan-dolari</t>
        </is>
      </c>
      <c r="K1677" s="53" t="n">
        <v>2.4981</v>
      </c>
      <c r="L1677" s="54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1" t="inlineStr">
        <is>
          <t>ING Bank</t>
        </is>
      </c>
      <c r="D1678" s="55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1" t="inlineStr">
        <is>
          <t>DOĞRU</t>
        </is>
      </c>
      <c r="J1678" s="52" t="inlineStr">
        <is>
          <t>https://kur.doviz.com/serbest-piyasa/euro</t>
        </is>
      </c>
      <c r="K1678" s="53" t="n">
        <v>2.52</v>
      </c>
      <c r="L1678" s="54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1" t="inlineStr">
        <is>
          <t>ING Bank</t>
        </is>
      </c>
      <c r="D1679" s="56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1" t="inlineStr">
        <is>
          <t>DOĞRU</t>
        </is>
      </c>
      <c r="J1679" s="52" t="inlineStr">
        <is>
          <t>https://altin.doviz.com/gram-altin</t>
        </is>
      </c>
      <c r="K1679" s="53" t="n">
        <v>436.35</v>
      </c>
      <c r="L1679" s="54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2" t="inlineStr">
        <is>
          <t>İş Bankası</t>
        </is>
      </c>
      <c r="D1680" s="50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1" t="inlineStr">
        <is>
          <t>DOĞRU</t>
        </is>
      </c>
      <c r="J1680" s="52" t="inlineStr">
        <is>
          <t>https://kur.doviz.com/serbest-piyasa/amerikan-dolari</t>
        </is>
      </c>
      <c r="K1680" s="53" t="n">
        <v>2.6232</v>
      </c>
      <c r="L1680" s="54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2" t="inlineStr">
        <is>
          <t>İş Bankası</t>
        </is>
      </c>
      <c r="D1681" s="55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1" t="inlineStr">
        <is>
          <t>DOĞRU</t>
        </is>
      </c>
      <c r="J1681" s="52" t="inlineStr">
        <is>
          <t>https://kur.doviz.com/serbest-piyasa/euro</t>
        </is>
      </c>
      <c r="K1681" s="53" t="n">
        <v>3.05</v>
      </c>
      <c r="L1681" s="54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2" t="inlineStr">
        <is>
          <t>İş Bankası</t>
        </is>
      </c>
      <c r="D1682" s="56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1" t="inlineStr">
        <is>
          <t>DOĞRU</t>
        </is>
      </c>
      <c r="J1682" s="52" t="inlineStr">
        <is>
          <t>https://altin.doviz.com/gram-altin</t>
        </is>
      </c>
      <c r="K1682" s="53" t="n">
        <v>847.13</v>
      </c>
      <c r="L1682" s="54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3" t="inlineStr">
        <is>
          <t>Kapalıçarşı</t>
        </is>
      </c>
      <c r="D1683" s="50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1" t="inlineStr">
        <is>
          <t>DOĞRU</t>
        </is>
      </c>
      <c r="J1683" s="52" t="inlineStr">
        <is>
          <t>https://kur.doviz.com/serbest-piyasa/amerikan-dolari</t>
        </is>
      </c>
      <c r="K1683" s="53" t="n">
        <v>0.01</v>
      </c>
      <c r="L1683" s="54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3" t="inlineStr">
        <is>
          <t>Kapalıçarşı</t>
        </is>
      </c>
      <c r="D1684" s="55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1" t="inlineStr">
        <is>
          <t>DOĞRU</t>
        </is>
      </c>
      <c r="J1684" s="52" t="inlineStr">
        <is>
          <t>https://kur.doviz.com/serbest-piyasa/euro</t>
        </is>
      </c>
      <c r="K1684" s="53" t="n">
        <v>0.05</v>
      </c>
      <c r="L1684" s="54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3" t="inlineStr">
        <is>
          <t>Kapalıçarşı</t>
        </is>
      </c>
      <c r="D1685" s="56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1" t="inlineStr">
        <is>
          <t>DOĞRU</t>
        </is>
      </c>
      <c r="J1685" s="52" t="inlineStr">
        <is>
          <t>https://altin.doviz.com/gram-altin</t>
        </is>
      </c>
      <c r="K1685" s="53" t="n">
        <v>11.15</v>
      </c>
      <c r="L1685" s="54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4" t="inlineStr">
        <is>
          <t>Kuveyt Türk</t>
        </is>
      </c>
      <c r="D1686" s="50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1" t="inlineStr">
        <is>
          <t>DOĞRU</t>
        </is>
      </c>
      <c r="J1686" s="52" t="inlineStr">
        <is>
          <t>https://kur.doviz.com/serbest-piyasa/amerikan-dolari</t>
        </is>
      </c>
      <c r="K1686" s="53" t="n">
        <v>7.1828</v>
      </c>
      <c r="L1686" s="54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4" t="inlineStr">
        <is>
          <t>Kuveyt Türk</t>
        </is>
      </c>
      <c r="D1687" s="55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1" t="inlineStr">
        <is>
          <t>DOĞRU</t>
        </is>
      </c>
      <c r="J1687" s="52" t="inlineStr">
        <is>
          <t>https://kur.doviz.com/serbest-piyasa/euro</t>
        </is>
      </c>
      <c r="K1687" s="53" t="n">
        <v>5.44</v>
      </c>
      <c r="L1687" s="54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4" t="inlineStr">
        <is>
          <t>Kuveyt Türk</t>
        </is>
      </c>
      <c r="D1688" s="56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1" t="inlineStr">
        <is>
          <t>DOĞRU</t>
        </is>
      </c>
      <c r="J1688" s="52" t="inlineStr">
        <is>
          <t>https://altin.doviz.com/gram-altin</t>
        </is>
      </c>
      <c r="K1688" s="53" t="n">
        <v>637.92</v>
      </c>
      <c r="L1688" s="54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5" t="inlineStr">
        <is>
          <t>Merkez Bankası</t>
        </is>
      </c>
      <c r="D1689" s="50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1" t="inlineStr">
        <is>
          <t>DOĞRU</t>
        </is>
      </c>
      <c r="J1689" s="52" t="inlineStr">
        <is>
          <t>https://kur.doviz.com/serbest-piyasa/amerikan-dolari</t>
        </is>
      </c>
      <c r="K1689" s="53" t="n">
        <v>0.0873</v>
      </c>
      <c r="L1689" s="54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5" t="inlineStr">
        <is>
          <t>Merkez Bankası</t>
        </is>
      </c>
      <c r="D1690" s="55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1" t="inlineStr">
        <is>
          <t>DOĞRU</t>
        </is>
      </c>
      <c r="J1690" s="52" t="inlineStr">
        <is>
          <t>https://kur.doviz.com/serbest-piyasa/euro</t>
        </is>
      </c>
      <c r="K1690" s="53" t="n">
        <v>0.1</v>
      </c>
      <c r="L1690" s="54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6" t="inlineStr">
        <is>
          <t>Misyon Bank</t>
        </is>
      </c>
      <c r="D1691" s="50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1" t="inlineStr">
        <is>
          <t>DOĞRU</t>
        </is>
      </c>
      <c r="J1691" s="52" t="inlineStr">
        <is>
          <t>https://kur.doviz.com/serbest-piyasa/amerikan-dolari</t>
        </is>
      </c>
      <c r="K1691" s="53" t="n">
        <v>0.5587</v>
      </c>
      <c r="L1691" s="54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6" t="inlineStr">
        <is>
          <t>Misyon Bank</t>
        </is>
      </c>
      <c r="D1692" s="55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1" t="inlineStr">
        <is>
          <t>DOĞRU</t>
        </is>
      </c>
      <c r="J1692" s="52" t="inlineStr">
        <is>
          <t>https://kur.doviz.com/serbest-piyasa/euro</t>
        </is>
      </c>
      <c r="K1692" s="53" t="n">
        <v>10.16</v>
      </c>
      <c r="L1692" s="54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6" t="inlineStr">
        <is>
          <t>Misyon Bank</t>
        </is>
      </c>
      <c r="D1693" s="56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1" t="inlineStr">
        <is>
          <t>DOĞRU</t>
        </is>
      </c>
      <c r="J1693" s="52" t="inlineStr">
        <is>
          <t>https://altin.doviz.com/gram-altin</t>
        </is>
      </c>
      <c r="K1693" s="53" t="n">
        <v>97.11</v>
      </c>
      <c r="L1693" s="54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7" t="inlineStr">
        <is>
          <t>Odacı</t>
        </is>
      </c>
      <c r="D1694" s="50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2" t="inlineStr">
        <is>
          <t>https://kur.doviz.com/serbest-piyasa/amerikan-dolari</t>
        </is>
      </c>
      <c r="K1694" s="53" t="n">
        <v>-0.145</v>
      </c>
      <c r="L1694" s="54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7" t="inlineStr">
        <is>
          <t>Odacı</t>
        </is>
      </c>
      <c r="D1695" s="55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2" t="inlineStr">
        <is>
          <t>https://kur.doviz.com/serbest-piyasa/euro</t>
        </is>
      </c>
      <c r="K1695" s="53" t="n">
        <v>-0.11</v>
      </c>
      <c r="L1695" s="54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7" t="inlineStr">
        <is>
          <t>Odacı</t>
        </is>
      </c>
      <c r="D1696" s="56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1" t="inlineStr">
        <is>
          <t>DOĞRU</t>
        </is>
      </c>
      <c r="J1696" s="52" t="inlineStr">
        <is>
          <t>https://altin.doviz.com/gram-altin</t>
        </is>
      </c>
      <c r="K1696" s="53" t="n">
        <v>11</v>
      </c>
      <c r="L1696" s="54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8" t="inlineStr">
        <is>
          <t>Odeabank</t>
        </is>
      </c>
      <c r="D1697" s="50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1" t="inlineStr">
        <is>
          <t>DOĞRU</t>
        </is>
      </c>
      <c r="J1697" s="52" t="inlineStr">
        <is>
          <t>https://kur.doviz.com/serbest-piyasa/amerikan-dolari</t>
        </is>
      </c>
      <c r="K1697" s="53" t="n">
        <v>1.8</v>
      </c>
      <c r="L1697" s="54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8" t="inlineStr">
        <is>
          <t>Odeabank</t>
        </is>
      </c>
      <c r="D1698" s="55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1" t="inlineStr">
        <is>
          <t>DOĞRU</t>
        </is>
      </c>
      <c r="J1698" s="52" t="inlineStr">
        <is>
          <t>https://kur.doviz.com/serbest-piyasa/euro</t>
        </is>
      </c>
      <c r="K1698" s="53" t="n">
        <v>2.14</v>
      </c>
      <c r="L1698" s="54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8" t="inlineStr">
        <is>
          <t>Odeabank</t>
        </is>
      </c>
      <c r="D1699" s="56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1" t="inlineStr">
        <is>
          <t>DOĞRU</t>
        </is>
      </c>
      <c r="J1699" s="52" t="inlineStr">
        <is>
          <t>https://altin.doviz.com/gram-altin</t>
        </is>
      </c>
      <c r="K1699" s="53" t="n">
        <v>350</v>
      </c>
      <c r="L1699" s="54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39" t="inlineStr">
        <is>
          <t>Papara</t>
        </is>
      </c>
      <c r="D1700" s="56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1" t="inlineStr">
        <is>
          <t>DOĞRU</t>
        </is>
      </c>
      <c r="J1700" s="52" t="inlineStr">
        <is>
          <t>https://altin.doviz.com/gram-altin</t>
        </is>
      </c>
      <c r="K1700" s="53" t="n">
        <v>180.75</v>
      </c>
      <c r="L1700" s="54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0" t="inlineStr">
        <is>
          <t>QNB Finansbank</t>
        </is>
      </c>
      <c r="D1701" s="50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1" t="inlineStr">
        <is>
          <t>DOĞRU</t>
        </is>
      </c>
      <c r="J1701" s="52" t="inlineStr">
        <is>
          <t>https://kur.doviz.com/serbest-piyasa/amerikan-dolari</t>
        </is>
      </c>
      <c r="K1701" s="53" t="n">
        <v>3.02</v>
      </c>
      <c r="L1701" s="54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0" t="inlineStr">
        <is>
          <t>QNB Finansbank</t>
        </is>
      </c>
      <c r="D1702" s="55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1" t="inlineStr">
        <is>
          <t>DOĞRU</t>
        </is>
      </c>
      <c r="J1702" s="52" t="inlineStr">
        <is>
          <t>https://kur.doviz.com/serbest-piyasa/euro</t>
        </is>
      </c>
      <c r="K1702" s="53" t="n">
        <v>4.66</v>
      </c>
      <c r="L1702" s="54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0" t="inlineStr">
        <is>
          <t>QNB Finansbank</t>
        </is>
      </c>
      <c r="D1703" s="56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1" t="inlineStr">
        <is>
          <t>DOĞRU</t>
        </is>
      </c>
      <c r="J1703" s="52" t="inlineStr">
        <is>
          <t>https://altin.doviz.com/gram-altin</t>
        </is>
      </c>
      <c r="K1703" s="53" t="n">
        <v>617.0599999999999</v>
      </c>
      <c r="L1703" s="54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1" t="inlineStr">
        <is>
          <t>TOM Bank Hadi</t>
        </is>
      </c>
      <c r="D1704" s="50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1" t="inlineStr">
        <is>
          <t>DOĞRU</t>
        </is>
      </c>
      <c r="J1704" s="52" t="inlineStr">
        <is>
          <t>https://kur.doviz.com/serbest-piyasa/amerikan-dolari</t>
        </is>
      </c>
      <c r="K1704" s="53" t="n">
        <v>0.5461</v>
      </c>
      <c r="L1704" s="54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1" t="inlineStr">
        <is>
          <t>TOM Bank Hadi</t>
        </is>
      </c>
      <c r="D1705" s="55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1" t="inlineStr">
        <is>
          <t>DOĞRU</t>
        </is>
      </c>
      <c r="J1705" s="52" t="inlineStr">
        <is>
          <t>https://kur.doviz.com/serbest-piyasa/euro</t>
        </is>
      </c>
      <c r="K1705" s="53" t="n">
        <v>0.84</v>
      </c>
      <c r="L1705" s="54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1" t="inlineStr">
        <is>
          <t>TOM Bank Hadi</t>
        </is>
      </c>
      <c r="D1706" s="56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1" t="inlineStr">
        <is>
          <t>DOĞRU</t>
        </is>
      </c>
      <c r="J1706" s="52" t="inlineStr">
        <is>
          <t>https://altin.doviz.com/gram-altin</t>
        </is>
      </c>
      <c r="K1706" s="53" t="n">
        <v>253.27</v>
      </c>
      <c r="L1706" s="54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2" t="inlineStr">
        <is>
          <t>Türkiye Finans</t>
        </is>
      </c>
      <c r="D1707" s="50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1" t="inlineStr">
        <is>
          <t>DOĞRU</t>
        </is>
      </c>
      <c r="J1707" s="52" t="inlineStr">
        <is>
          <t>https://kur.doviz.com/serbest-piyasa/amerikan-dolari</t>
        </is>
      </c>
      <c r="K1707" s="53" t="n">
        <v>1.0779</v>
      </c>
      <c r="L1707" s="54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2" t="inlineStr">
        <is>
          <t>Türkiye Finans</t>
        </is>
      </c>
      <c r="D1708" s="55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1" t="inlineStr">
        <is>
          <t>DOĞRU</t>
        </is>
      </c>
      <c r="J1708" s="52" t="inlineStr">
        <is>
          <t>https://kur.doviz.com/serbest-piyasa/euro</t>
        </is>
      </c>
      <c r="K1708" s="53" t="n">
        <v>1.18</v>
      </c>
      <c r="L1708" s="54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2" t="inlineStr">
        <is>
          <t>Türkiye Finans</t>
        </is>
      </c>
      <c r="D1709" s="56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1" t="inlineStr">
        <is>
          <t>DOĞRU</t>
        </is>
      </c>
      <c r="J1709" s="52" t="inlineStr">
        <is>
          <t>https://altin.doviz.com/gram-altin</t>
        </is>
      </c>
      <c r="K1709" s="53" t="n">
        <v>237.76</v>
      </c>
      <c r="L1709" s="54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3" t="inlineStr">
        <is>
          <t>Vakıf Katılım</t>
        </is>
      </c>
      <c r="D1710" s="50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1" t="inlineStr">
        <is>
          <t>DOĞRU</t>
        </is>
      </c>
      <c r="J1710" s="52" t="inlineStr">
        <is>
          <t>https://kur.doviz.com/serbest-piyasa/amerikan-dolari</t>
        </is>
      </c>
      <c r="K1710" s="53" t="n">
        <v>0.6111</v>
      </c>
      <c r="L1710" s="54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3" t="inlineStr">
        <is>
          <t>Vakıf Katılım</t>
        </is>
      </c>
      <c r="D1711" s="55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1" t="inlineStr">
        <is>
          <t>DOĞRU</t>
        </is>
      </c>
      <c r="J1711" s="52" t="inlineStr">
        <is>
          <t>https://kur.doviz.com/serbest-piyasa/euro</t>
        </is>
      </c>
      <c r="K1711" s="53" t="n">
        <v>0.68</v>
      </c>
      <c r="L1711" s="54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3" t="inlineStr">
        <is>
          <t>Vakıf Katılım</t>
        </is>
      </c>
      <c r="D1712" s="56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1" t="inlineStr">
        <is>
          <t>DOĞRU</t>
        </is>
      </c>
      <c r="J1712" s="52" t="inlineStr">
        <is>
          <t>https://altin.doviz.com/gram-altin</t>
        </is>
      </c>
      <c r="K1712" s="53" t="n">
        <v>161.54</v>
      </c>
      <c r="L1712" s="54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4" t="inlineStr">
        <is>
          <t>Vakıfbank</t>
        </is>
      </c>
      <c r="D1713" s="50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1" t="inlineStr">
        <is>
          <t>DOĞRU</t>
        </is>
      </c>
      <c r="J1713" s="52" t="inlineStr">
        <is>
          <t>https://kur.doviz.com/serbest-piyasa/amerikan-dolari</t>
        </is>
      </c>
      <c r="K1713" s="53" t="n">
        <v>2.785</v>
      </c>
      <c r="L1713" s="54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4" t="inlineStr">
        <is>
          <t>Vakıfbank</t>
        </is>
      </c>
      <c r="D1714" s="55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1" t="inlineStr">
        <is>
          <t>DOĞRU</t>
        </is>
      </c>
      <c r="J1714" s="52" t="inlineStr">
        <is>
          <t>https://kur.doviz.com/serbest-piyasa/euro</t>
        </is>
      </c>
      <c r="K1714" s="53" t="n">
        <v>3.16</v>
      </c>
      <c r="L1714" s="54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4" t="inlineStr">
        <is>
          <t>Vakıfbank</t>
        </is>
      </c>
      <c r="D1715" s="56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1" t="inlineStr">
        <is>
          <t>DOĞRU</t>
        </is>
      </c>
      <c r="J1715" s="52" t="inlineStr">
        <is>
          <t>https://altin.doviz.com/gram-altin</t>
        </is>
      </c>
      <c r="K1715" s="53" t="n">
        <v>898</v>
      </c>
      <c r="L1715" s="54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5" t="inlineStr">
        <is>
          <t>Venüs</t>
        </is>
      </c>
      <c r="D1716" s="50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1" t="inlineStr">
        <is>
          <t>DOĞRU</t>
        </is>
      </c>
      <c r="J1716" s="52" t="inlineStr">
        <is>
          <t>https://kur.doviz.com/serbest-piyasa/amerikan-dolari</t>
        </is>
      </c>
      <c r="K1716" s="53" t="n">
        <v>0.149</v>
      </c>
      <c r="L1716" s="54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5" t="inlineStr">
        <is>
          <t>Venüs</t>
        </is>
      </c>
      <c r="D1717" s="55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1" t="inlineStr">
        <is>
          <t>DOĞRU</t>
        </is>
      </c>
      <c r="J1717" s="52" t="inlineStr">
        <is>
          <t>https://kur.doviz.com/serbest-piyasa/euro</t>
        </is>
      </c>
      <c r="K1717" s="53" t="n">
        <v>0.26</v>
      </c>
      <c r="L1717" s="54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6" t="inlineStr">
        <is>
          <t>Yapıkredi</t>
        </is>
      </c>
      <c r="D1718" s="50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1" t="inlineStr">
        <is>
          <t>DOĞRU</t>
        </is>
      </c>
      <c r="J1718" s="52" t="inlineStr">
        <is>
          <t>https://kur.doviz.com/serbest-piyasa/amerikan-dolari</t>
        </is>
      </c>
      <c r="K1718" s="53" t="n">
        <v>2.73</v>
      </c>
      <c r="L1718" s="54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6" t="inlineStr">
        <is>
          <t>Yapıkredi</t>
        </is>
      </c>
      <c r="D1719" s="55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1" t="inlineStr">
        <is>
          <t>DOĞRU</t>
        </is>
      </c>
      <c r="J1719" s="52" t="inlineStr">
        <is>
          <t>https://kur.doviz.com/serbest-piyasa/euro</t>
        </is>
      </c>
      <c r="K1719" s="53" t="n">
        <v>2.86</v>
      </c>
      <c r="L1719" s="54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6" t="inlineStr">
        <is>
          <t>Yapıkredi</t>
        </is>
      </c>
      <c r="D1720" s="56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1" t="inlineStr">
        <is>
          <t>DOĞRU</t>
        </is>
      </c>
      <c r="J1720" s="52" t="inlineStr">
        <is>
          <t>https://altin.doviz.com/gram-altin</t>
        </is>
      </c>
      <c r="K1720" s="53" t="n">
        <v>536.34</v>
      </c>
      <c r="L1720" s="54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7" t="inlineStr">
        <is>
          <t>Ziraat Bankası</t>
        </is>
      </c>
      <c r="D1721" s="50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1" t="inlineStr">
        <is>
          <t>DOĞRU</t>
        </is>
      </c>
      <c r="J1721" s="52" t="inlineStr">
        <is>
          <t>https://kur.doviz.com/serbest-piyasa/amerikan-dolari</t>
        </is>
      </c>
      <c r="K1721" s="53" t="n">
        <v>2.8715</v>
      </c>
      <c r="L1721" s="54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7" t="inlineStr">
        <is>
          <t>Ziraat Bankası</t>
        </is>
      </c>
      <c r="D1722" s="55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1" t="inlineStr">
        <is>
          <t>DOĞRU</t>
        </is>
      </c>
      <c r="J1722" s="52" t="inlineStr">
        <is>
          <t>https://kur.doviz.com/serbest-piyasa/euro</t>
        </is>
      </c>
      <c r="K1722" s="53" t="n">
        <v>3.33</v>
      </c>
      <c r="L1722" s="54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7" t="inlineStr">
        <is>
          <t>Ziraat Bankası</t>
        </is>
      </c>
      <c r="D1723" s="56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1" t="inlineStr">
        <is>
          <t>DOĞRU</t>
        </is>
      </c>
      <c r="J1723" s="52" t="inlineStr">
        <is>
          <t>https://altin.doviz.com/gram-altin</t>
        </is>
      </c>
      <c r="K1723" s="53" t="n">
        <v>950.16</v>
      </c>
      <c r="L1723" s="54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8" t="inlineStr">
        <is>
          <t>Ziraat Dinamik</t>
        </is>
      </c>
      <c r="D1724" s="50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1" t="inlineStr">
        <is>
          <t>DOĞRU</t>
        </is>
      </c>
      <c r="J1724" s="52" t="inlineStr">
        <is>
          <t>https://kur.doviz.com/serbest-piyasa/amerikan-dolari</t>
        </is>
      </c>
      <c r="K1724" s="53" t="n">
        <v>2.5491</v>
      </c>
      <c r="L1724" s="54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8" t="inlineStr">
        <is>
          <t>Ziraat Dinamik</t>
        </is>
      </c>
      <c r="D1725" s="55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1" t="inlineStr">
        <is>
          <t>DOĞRU</t>
        </is>
      </c>
      <c r="J1725" s="52" t="inlineStr">
        <is>
          <t>https://kur.doviz.com/serbest-piyasa/euro</t>
        </is>
      </c>
      <c r="K1725" s="53" t="n">
        <v>3.01</v>
      </c>
      <c r="L1725" s="54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8" t="inlineStr">
        <is>
          <t>Ziraat Dinamik</t>
        </is>
      </c>
      <c r="D1726" s="56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1" t="inlineStr">
        <is>
          <t>DOĞRU</t>
        </is>
      </c>
      <c r="J1726" s="52" t="inlineStr">
        <is>
          <t>https://altin.doviz.com/gram-altin</t>
        </is>
      </c>
      <c r="K1726" s="53" t="n">
        <v>945.41</v>
      </c>
      <c r="L1726" s="54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49" t="inlineStr">
        <is>
          <t>Ziraat Katılım</t>
        </is>
      </c>
      <c r="D1727" s="50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1" t="inlineStr">
        <is>
          <t>DOĞRU</t>
        </is>
      </c>
      <c r="J1727" s="52" t="inlineStr">
        <is>
          <t>https://kur.doviz.com/serbest-piyasa/amerikan-dolari</t>
        </is>
      </c>
      <c r="K1727" s="53" t="n">
        <v>10.7183</v>
      </c>
      <c r="L1727" s="54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49" t="inlineStr">
        <is>
          <t>Ziraat Katılım</t>
        </is>
      </c>
      <c r="D1728" s="55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1" t="inlineStr">
        <is>
          <t>DOĞRU</t>
        </is>
      </c>
      <c r="J1728" s="52" t="inlineStr">
        <is>
          <t>https://kur.doviz.com/serbest-piyasa/euro</t>
        </is>
      </c>
      <c r="K1728" s="53" t="n">
        <v>12.5</v>
      </c>
      <c r="L1728" s="54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49" t="inlineStr">
        <is>
          <t>Ziraat Katılım</t>
        </is>
      </c>
      <c r="D1729" s="56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1" t="inlineStr">
        <is>
          <t>DOĞRU</t>
        </is>
      </c>
      <c r="J1729" s="52" t="inlineStr">
        <is>
          <t>https://altin.doviz.com/gram-altin</t>
        </is>
      </c>
      <c r="K1729" s="53" t="n">
        <v>1585.37</v>
      </c>
      <c r="L1729" s="54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0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1" t="inlineStr">
        <is>
          <t>DOĞRU</t>
        </is>
      </c>
      <c r="J1730" s="52" t="inlineStr">
        <is>
          <t>https://kur.doviz.com/serbest-piyasa/amerikan-dolari</t>
        </is>
      </c>
      <c r="K1730" s="53" t="n">
        <v>2.7</v>
      </c>
      <c r="L1730" s="54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5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1" t="inlineStr">
        <is>
          <t>DOĞRU</t>
        </is>
      </c>
      <c r="J1731" s="52" t="inlineStr">
        <is>
          <t>https://kur.doviz.com/serbest-piyasa/euro</t>
        </is>
      </c>
      <c r="K1731" s="53" t="n">
        <v>3.1607</v>
      </c>
      <c r="L1731" s="54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6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1" t="inlineStr">
        <is>
          <t>DOĞRU</t>
        </is>
      </c>
      <c r="J1732" s="52" t="inlineStr">
        <is>
          <t>https://altin.doviz.com/gram-altin</t>
        </is>
      </c>
      <c r="K1732" s="53" t="n">
        <v>561.1799999999999</v>
      </c>
      <c r="L1732" s="54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0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1" t="inlineStr">
        <is>
          <t>DOĞRU</t>
        </is>
      </c>
      <c r="J1733" s="52" t="inlineStr">
        <is>
          <t>https://kur.doviz.com/serbest-piyasa/amerikan-dolari</t>
        </is>
      </c>
      <c r="K1733" s="53" t="n">
        <v>1.15</v>
      </c>
      <c r="L1733" s="54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5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1" t="inlineStr">
        <is>
          <t>DOĞRU</t>
        </is>
      </c>
      <c r="J1734" s="52" t="inlineStr">
        <is>
          <t>https://kur.doviz.com/serbest-piyasa/euro</t>
        </is>
      </c>
      <c r="K1734" s="53" t="n">
        <v>1.348</v>
      </c>
      <c r="L1734" s="54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6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1" t="inlineStr">
        <is>
          <t>DOĞRU</t>
        </is>
      </c>
      <c r="J1735" s="52" t="inlineStr">
        <is>
          <t>https://altin.doviz.com/gram-altin</t>
        </is>
      </c>
      <c r="K1735" s="53" t="n">
        <v>190.68</v>
      </c>
      <c r="L1735" s="54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0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1" t="inlineStr">
        <is>
          <t>DOĞRU</t>
        </is>
      </c>
      <c r="J1736" s="52" t="inlineStr">
        <is>
          <t>https://kur.doviz.com/serbest-piyasa/amerikan-dolari</t>
        </is>
      </c>
      <c r="K1736" s="53" t="n">
        <v>4</v>
      </c>
      <c r="L1736" s="54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5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1" t="inlineStr">
        <is>
          <t>DOĞRU</t>
        </is>
      </c>
      <c r="J1737" s="52" t="inlineStr">
        <is>
          <t>https://kur.doviz.com/serbest-piyasa/euro</t>
        </is>
      </c>
      <c r="K1737" s="53" t="n">
        <v>4.814</v>
      </c>
      <c r="L1737" s="54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6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1" t="inlineStr">
        <is>
          <t>DOĞRU</t>
        </is>
      </c>
      <c r="J1738" s="52" t="inlineStr">
        <is>
          <t>https://altin.doviz.com/gram-altin</t>
        </is>
      </c>
      <c r="K1738" s="53" t="n">
        <v>590.38</v>
      </c>
      <c r="L1738" s="54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0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1" t="inlineStr">
        <is>
          <t>DOĞRU</t>
        </is>
      </c>
      <c r="J1739" s="52" t="inlineStr">
        <is>
          <t>https://kur.doviz.com/serbest-piyasa/amerikan-dolari</t>
        </is>
      </c>
      <c r="K1739" s="53" t="n">
        <v>0.6</v>
      </c>
      <c r="L1739" s="54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5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1" t="inlineStr">
        <is>
          <t>DOĞRU</t>
        </is>
      </c>
      <c r="J1740" s="52" t="inlineStr">
        <is>
          <t>https://kur.doviz.com/serbest-piyasa/euro</t>
        </is>
      </c>
      <c r="K1740" s="53" t="n">
        <v>0.86</v>
      </c>
      <c r="L1740" s="54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6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1" t="inlineStr">
        <is>
          <t>DOĞRU</t>
        </is>
      </c>
      <c r="J1741" s="52" t="inlineStr">
        <is>
          <t>https://altin.doviz.com/gram-altin</t>
        </is>
      </c>
      <c r="K1741" s="53" t="n">
        <v>217.02</v>
      </c>
      <c r="L1741" s="54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0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1" t="inlineStr">
        <is>
          <t>DOĞRU</t>
        </is>
      </c>
      <c r="J1742" s="52" t="inlineStr">
        <is>
          <t>https://kur.doviz.com/serbest-piyasa/amerikan-dolari</t>
        </is>
      </c>
      <c r="K1742" s="53" t="n">
        <v>1.06</v>
      </c>
      <c r="L1742" s="54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5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1" t="inlineStr">
        <is>
          <t>DOĞRU</t>
        </is>
      </c>
      <c r="J1743" s="52" t="inlineStr">
        <is>
          <t>https://kur.doviz.com/serbest-piyasa/euro</t>
        </is>
      </c>
      <c r="K1743" s="53" t="n">
        <v>2.4288</v>
      </c>
      <c r="L1743" s="54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6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1" t="inlineStr">
        <is>
          <t>DOĞRU</t>
        </is>
      </c>
      <c r="J1744" s="52" t="inlineStr">
        <is>
          <t>https://altin.doviz.com/gram-altin</t>
        </is>
      </c>
      <c r="K1744" s="53" t="n">
        <v>1211.79</v>
      </c>
      <c r="L1744" s="54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0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1" t="inlineStr">
        <is>
          <t>DOĞRU</t>
        </is>
      </c>
      <c r="J1745" s="52" t="inlineStr">
        <is>
          <t>https://kur.doviz.com/serbest-piyasa/amerikan-dolari</t>
        </is>
      </c>
      <c r="K1745" s="53" t="n">
        <v>4.16</v>
      </c>
      <c r="L1745" s="54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5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1" t="inlineStr">
        <is>
          <t>DOĞRU</t>
        </is>
      </c>
      <c r="J1746" s="52" t="inlineStr">
        <is>
          <t>https://kur.doviz.com/serbest-piyasa/euro</t>
        </is>
      </c>
      <c r="K1746" s="53" t="n">
        <v>4.833</v>
      </c>
      <c r="L1746" s="54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6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1" t="inlineStr">
        <is>
          <t>DOĞRU</t>
        </is>
      </c>
      <c r="J1747" s="52" t="inlineStr">
        <is>
          <t>https://altin.doviz.com/gram-altin</t>
        </is>
      </c>
      <c r="K1747" s="53" t="n">
        <v>1998.93</v>
      </c>
      <c r="L1747" s="54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0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1" t="inlineStr">
        <is>
          <t>DOĞRU</t>
        </is>
      </c>
      <c r="J1748" s="52" t="inlineStr">
        <is>
          <t>https://kur.doviz.com/serbest-piyasa/amerikan-dolari</t>
        </is>
      </c>
      <c r="K1748" s="53" t="n">
        <v>2.8</v>
      </c>
      <c r="L1748" s="54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5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1" t="inlineStr">
        <is>
          <t>DOĞRU</t>
        </is>
      </c>
      <c r="J1749" s="52" t="inlineStr">
        <is>
          <t>https://kur.doviz.com/serbest-piyasa/euro</t>
        </is>
      </c>
      <c r="K1749" s="53" t="n">
        <v>3.2512</v>
      </c>
      <c r="L1749" s="54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6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1" t="inlineStr">
        <is>
          <t>DOĞRU</t>
        </is>
      </c>
      <c r="J1750" s="52" t="inlineStr">
        <is>
          <t>https://altin.doviz.com/gram-altin</t>
        </is>
      </c>
      <c r="K1750" s="53" t="n">
        <v>393.2</v>
      </c>
      <c r="L1750" s="54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0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1" t="inlineStr">
        <is>
          <t>DOĞRU</t>
        </is>
      </c>
      <c r="J1751" s="52" t="inlineStr">
        <is>
          <t>https://kur.doviz.com/serbest-piyasa/amerikan-dolari</t>
        </is>
      </c>
      <c r="K1751" s="53" t="n">
        <v>0.47</v>
      </c>
      <c r="L1751" s="54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5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1" t="inlineStr">
        <is>
          <t>DOĞRU</t>
        </is>
      </c>
      <c r="J1752" s="52" t="inlineStr">
        <is>
          <t>https://kur.doviz.com/serbest-piyasa/euro</t>
        </is>
      </c>
      <c r="K1752" s="53" t="n">
        <v>0.5607</v>
      </c>
      <c r="L1752" s="54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6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1" t="inlineStr">
        <is>
          <t>DOĞRU</t>
        </is>
      </c>
      <c r="J1753" s="52" t="inlineStr">
        <is>
          <t>https://altin.doviz.com/gram-altin</t>
        </is>
      </c>
      <c r="K1753" s="53" t="n">
        <v>87.08</v>
      </c>
      <c r="L1753" s="54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0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1" t="inlineStr">
        <is>
          <t>DOĞRU</t>
        </is>
      </c>
      <c r="J1754" s="52" t="inlineStr">
        <is>
          <t>https://kur.doviz.com/serbest-piyasa/amerikan-dolari</t>
        </is>
      </c>
      <c r="K1754" s="53" t="n">
        <v>0.24</v>
      </c>
      <c r="L1754" s="54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5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1" t="inlineStr">
        <is>
          <t>DOĞRU</t>
        </is>
      </c>
      <c r="J1755" s="52" t="inlineStr">
        <is>
          <t>https://kur.doviz.com/serbest-piyasa/euro</t>
        </is>
      </c>
      <c r="K1755" s="53" t="n">
        <v>0.3855</v>
      </c>
      <c r="L1755" s="54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6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1" t="inlineStr">
        <is>
          <t>DOĞRU</t>
        </is>
      </c>
      <c r="J1756" s="52" t="inlineStr">
        <is>
          <t>https://altin.doviz.com/gram-altin</t>
        </is>
      </c>
      <c r="K1756" s="53" t="n">
        <v>64.12</v>
      </c>
      <c r="L1756" s="54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57" t="inlineStr">
        <is>
          <t>Emlak Katılım</t>
        </is>
      </c>
      <c r="D1757" s="50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1" t="inlineStr">
        <is>
          <t>DOĞRU</t>
        </is>
      </c>
      <c r="J1757" s="52" t="inlineStr">
        <is>
          <t>https://kur.doviz.com/serbest-piyasa/amerikan-dolari</t>
        </is>
      </c>
      <c r="K1757" s="53" t="n">
        <v>2.75</v>
      </c>
      <c r="L1757" s="54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57" t="inlineStr">
        <is>
          <t>Emlak Katılım</t>
        </is>
      </c>
      <c r="D1758" s="55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1" t="inlineStr">
        <is>
          <t>DOĞRU</t>
        </is>
      </c>
      <c r="J1758" s="52" t="inlineStr">
        <is>
          <t>https://kur.doviz.com/serbest-piyasa/euro</t>
        </is>
      </c>
      <c r="K1758" s="53" t="n">
        <v>3.0369</v>
      </c>
      <c r="L1758" s="54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57" t="inlineStr">
        <is>
          <t>Emlak Katılım</t>
        </is>
      </c>
      <c r="D1759" s="56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1" t="inlineStr">
        <is>
          <t>DOĞRU</t>
        </is>
      </c>
      <c r="J1759" s="52" t="inlineStr">
        <is>
          <t>https://altin.doviz.com/gram-altin</t>
        </is>
      </c>
      <c r="K1759" s="53" t="n">
        <v>1837.67</v>
      </c>
      <c r="L1759" s="54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2" t="inlineStr">
        <is>
          <t>Enpara</t>
        </is>
      </c>
      <c r="D1760" s="50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1" t="inlineStr">
        <is>
          <t>DOĞRU</t>
        </is>
      </c>
      <c r="J1760" s="52" t="inlineStr">
        <is>
          <t>https://kur.doviz.com/serbest-piyasa/amerikan-dolari</t>
        </is>
      </c>
      <c r="K1760" s="53" t="n">
        <v>1.7</v>
      </c>
      <c r="L1760" s="54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2" t="inlineStr">
        <is>
          <t>Enpara</t>
        </is>
      </c>
      <c r="D1761" s="55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1" t="inlineStr">
        <is>
          <t>DOĞRU</t>
        </is>
      </c>
      <c r="J1761" s="52" t="inlineStr">
        <is>
          <t>https://kur.doviz.com/serbest-piyasa/euro</t>
        </is>
      </c>
      <c r="K1761" s="53" t="n">
        <v>2.5566</v>
      </c>
      <c r="L1761" s="54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2" t="inlineStr">
        <is>
          <t>Enpara</t>
        </is>
      </c>
      <c r="D1762" s="56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1" t="inlineStr">
        <is>
          <t>DOĞRU</t>
        </is>
      </c>
      <c r="J1762" s="52" t="inlineStr">
        <is>
          <t>https://altin.doviz.com/gram-altin</t>
        </is>
      </c>
      <c r="K1762" s="53" t="n">
        <v>388.12</v>
      </c>
      <c r="L1762" s="54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3" t="inlineStr">
        <is>
          <t>Fibabanka</t>
        </is>
      </c>
      <c r="D1763" s="50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1" t="inlineStr">
        <is>
          <t>DOĞRU</t>
        </is>
      </c>
      <c r="J1763" s="52" t="inlineStr">
        <is>
          <t>https://kur.doviz.com/serbest-piyasa/amerikan-dolari</t>
        </is>
      </c>
      <c r="K1763" s="53" t="n">
        <v>3.22</v>
      </c>
      <c r="L1763" s="54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3" t="inlineStr">
        <is>
          <t>Fibabanka</t>
        </is>
      </c>
      <c r="D1764" s="55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1" t="inlineStr">
        <is>
          <t>DOĞRU</t>
        </is>
      </c>
      <c r="J1764" s="52" t="inlineStr">
        <is>
          <t>https://kur.doviz.com/serbest-piyasa/euro</t>
        </is>
      </c>
      <c r="K1764" s="53" t="n">
        <v>4.3825</v>
      </c>
      <c r="L1764" s="54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3" t="inlineStr">
        <is>
          <t>Fibabanka</t>
        </is>
      </c>
      <c r="D1765" s="56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1" t="inlineStr">
        <is>
          <t>DOĞRU</t>
        </is>
      </c>
      <c r="J1765" s="52" t="inlineStr">
        <is>
          <t>https://altin.doviz.com/gram-altin</t>
        </is>
      </c>
      <c r="K1765" s="53" t="n">
        <v>748.66</v>
      </c>
      <c r="L1765" s="54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4" t="inlineStr">
        <is>
          <t>Garanti BBVA</t>
        </is>
      </c>
      <c r="D1766" s="50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1" t="inlineStr">
        <is>
          <t>DOĞRU</t>
        </is>
      </c>
      <c r="J1766" s="52" t="inlineStr">
        <is>
          <t>https://kur.doviz.com/serbest-piyasa/amerikan-dolari</t>
        </is>
      </c>
      <c r="K1766" s="53" t="n">
        <v>2</v>
      </c>
      <c r="L1766" s="54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4" t="inlineStr">
        <is>
          <t>Garanti BBVA</t>
        </is>
      </c>
      <c r="D1767" s="55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1" t="inlineStr">
        <is>
          <t>DOĞRU</t>
        </is>
      </c>
      <c r="J1767" s="52" t="inlineStr">
        <is>
          <t>https://kur.doviz.com/serbest-piyasa/euro</t>
        </is>
      </c>
      <c r="K1767" s="53" t="n">
        <v>2.32</v>
      </c>
      <c r="L1767" s="54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4" t="inlineStr">
        <is>
          <t>Garanti BBVA</t>
        </is>
      </c>
      <c r="D1768" s="56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1" t="inlineStr">
        <is>
          <t>DOĞRU</t>
        </is>
      </c>
      <c r="J1768" s="52" t="inlineStr">
        <is>
          <t>https://altin.doviz.com/gram-altin</t>
        </is>
      </c>
      <c r="K1768" s="53" t="n">
        <v>465.01</v>
      </c>
      <c r="L1768" s="54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5" t="inlineStr">
        <is>
          <t>Getirfinans</t>
        </is>
      </c>
      <c r="D1769" s="50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1" t="inlineStr">
        <is>
          <t>DOĞRU</t>
        </is>
      </c>
      <c r="J1769" s="52" t="inlineStr">
        <is>
          <t>https://kur.doviz.com/serbest-piyasa/amerikan-dolari</t>
        </is>
      </c>
      <c r="K1769" s="53" t="n">
        <v>3.22</v>
      </c>
      <c r="L1769" s="54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5" t="inlineStr">
        <is>
          <t>Getirfinans</t>
        </is>
      </c>
      <c r="D1770" s="55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1" t="inlineStr">
        <is>
          <t>DOĞRU</t>
        </is>
      </c>
      <c r="J1770" s="52" t="inlineStr">
        <is>
          <t>https://kur.doviz.com/serbest-piyasa/euro</t>
        </is>
      </c>
      <c r="K1770" s="53" t="n">
        <v>4.3824</v>
      </c>
      <c r="L1770" s="54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5" t="inlineStr">
        <is>
          <t>Getirfinans</t>
        </is>
      </c>
      <c r="D1771" s="56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1" t="inlineStr">
        <is>
          <t>DOĞRU</t>
        </is>
      </c>
      <c r="J1771" s="52" t="inlineStr">
        <is>
          <t>https://altin.doviz.com/gram-altin</t>
        </is>
      </c>
      <c r="K1771" s="53" t="n">
        <v>748.66</v>
      </c>
      <c r="L1771" s="54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6" t="inlineStr">
        <is>
          <t>Halkbank</t>
        </is>
      </c>
      <c r="D1772" s="50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1" t="inlineStr">
        <is>
          <t>DOĞRU</t>
        </is>
      </c>
      <c r="J1772" s="52" t="inlineStr">
        <is>
          <t>https://kur.doviz.com/serbest-piyasa/amerikan-dolari</t>
        </is>
      </c>
      <c r="K1772" s="53" t="n">
        <v>2.7</v>
      </c>
      <c r="L1772" s="54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6" t="inlineStr">
        <is>
          <t>Halkbank</t>
        </is>
      </c>
      <c r="D1773" s="55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1" t="inlineStr">
        <is>
          <t>DOĞRU</t>
        </is>
      </c>
      <c r="J1773" s="52" t="inlineStr">
        <is>
          <t>https://kur.doviz.com/serbest-piyasa/euro</t>
        </is>
      </c>
      <c r="K1773" s="53" t="n">
        <v>3.1339</v>
      </c>
      <c r="L1773" s="54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6" t="inlineStr">
        <is>
          <t>Halkbank</t>
        </is>
      </c>
      <c r="D1774" s="56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1" t="inlineStr">
        <is>
          <t>DOĞRU</t>
        </is>
      </c>
      <c r="J1774" s="52" t="inlineStr">
        <is>
          <t>https://altin.doviz.com/gram-altin</t>
        </is>
      </c>
      <c r="K1774" s="53" t="n">
        <v>895.5</v>
      </c>
      <c r="L1774" s="54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7" t="inlineStr">
        <is>
          <t>Harem</t>
        </is>
      </c>
      <c r="D1775" s="50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1" t="inlineStr">
        <is>
          <t>DOĞRU</t>
        </is>
      </c>
      <c r="J1775" s="52" t="inlineStr">
        <is>
          <t>https://kur.doviz.com/serbest-piyasa/amerikan-dolari</t>
        </is>
      </c>
      <c r="K1775" s="53" t="n">
        <v>0.34</v>
      </c>
      <c r="L1775" s="54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7" t="inlineStr">
        <is>
          <t>Harem</t>
        </is>
      </c>
      <c r="D1776" s="55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1" t="inlineStr">
        <is>
          <t>DOĞRU</t>
        </is>
      </c>
      <c r="J1776" s="52" t="inlineStr">
        <is>
          <t>https://kur.doviz.com/serbest-piyasa/euro</t>
        </is>
      </c>
      <c r="K1776" s="53" t="n">
        <v>0.513</v>
      </c>
      <c r="L1776" s="54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7" t="inlineStr">
        <is>
          <t>Harem</t>
        </is>
      </c>
      <c r="D1777" s="56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1" t="inlineStr">
        <is>
          <t>DOĞRU</t>
        </is>
      </c>
      <c r="J1777" s="52" t="inlineStr">
        <is>
          <t>https://altin.doviz.com/gram-altin</t>
        </is>
      </c>
      <c r="K1777" s="53" t="n">
        <v>123.08</v>
      </c>
      <c r="L1777" s="54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8" t="inlineStr">
        <is>
          <t>Hayat Finans</t>
        </is>
      </c>
      <c r="D1778" s="50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1" t="inlineStr">
        <is>
          <t>DOĞRU</t>
        </is>
      </c>
      <c r="J1778" s="52" t="inlineStr">
        <is>
          <t>https://kur.doviz.com/serbest-piyasa/amerikan-dolari</t>
        </is>
      </c>
      <c r="K1778" s="53" t="n">
        <v>1.38</v>
      </c>
      <c r="L1778" s="54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8" t="inlineStr">
        <is>
          <t>Hayat Finans</t>
        </is>
      </c>
      <c r="D1779" s="55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1" t="inlineStr">
        <is>
          <t>DOĞRU</t>
        </is>
      </c>
      <c r="J1779" s="52" t="inlineStr">
        <is>
          <t>https://kur.doviz.com/serbest-piyasa/euro</t>
        </is>
      </c>
      <c r="K1779" s="53" t="n">
        <v>1.5091</v>
      </c>
      <c r="L1779" s="54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8" t="inlineStr">
        <is>
          <t>Hayat Finans</t>
        </is>
      </c>
      <c r="D1780" s="56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1" t="inlineStr">
        <is>
          <t>DOĞRU</t>
        </is>
      </c>
      <c r="J1780" s="52" t="inlineStr">
        <is>
          <t>https://altin.doviz.com/gram-altin</t>
        </is>
      </c>
      <c r="K1780" s="53" t="n">
        <v>241.8</v>
      </c>
      <c r="L1780" s="54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29" t="inlineStr">
        <is>
          <t>Hepsipay</t>
        </is>
      </c>
      <c r="D1781" s="56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1" t="inlineStr">
        <is>
          <t>DOĞRU</t>
        </is>
      </c>
      <c r="J1781" s="52" t="inlineStr">
        <is>
          <t>https://altin.doviz.com/gram-altin</t>
        </is>
      </c>
      <c r="K1781" s="53" t="n">
        <v>194.35</v>
      </c>
      <c r="L1781" s="54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0" t="inlineStr">
        <is>
          <t>HSBC</t>
        </is>
      </c>
      <c r="D1782" s="50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1" t="inlineStr">
        <is>
          <t>DOĞRU</t>
        </is>
      </c>
      <c r="J1782" s="52" t="inlineStr">
        <is>
          <t>https://kur.doviz.com/serbest-piyasa/amerikan-dolari</t>
        </is>
      </c>
      <c r="K1782" s="53" t="n">
        <v>1.91</v>
      </c>
      <c r="L1782" s="54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0" t="inlineStr">
        <is>
          <t>HSBC</t>
        </is>
      </c>
      <c r="D1783" s="55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1" t="inlineStr">
        <is>
          <t>DOĞRU</t>
        </is>
      </c>
      <c r="J1783" s="52" t="inlineStr">
        <is>
          <t>https://kur.doviz.com/serbest-piyasa/euro</t>
        </is>
      </c>
      <c r="K1783" s="53" t="n">
        <v>3.1573</v>
      </c>
      <c r="L1783" s="54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0" t="inlineStr">
        <is>
          <t>HSBC</t>
        </is>
      </c>
      <c r="D1784" s="56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1" t="inlineStr">
        <is>
          <t>DOĞRU</t>
        </is>
      </c>
      <c r="J1784" s="52" t="inlineStr">
        <is>
          <t>https://altin.doviz.com/gram-altin</t>
        </is>
      </c>
      <c r="K1784" s="53" t="n">
        <v>645.6900000000001</v>
      </c>
      <c r="L1784" s="54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1" t="inlineStr">
        <is>
          <t>ING Bank</t>
        </is>
      </c>
      <c r="D1785" s="50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1" t="inlineStr">
        <is>
          <t>DOĞRU</t>
        </is>
      </c>
      <c r="J1785" s="52" t="inlineStr">
        <is>
          <t>https://kur.doviz.com/serbest-piyasa/amerikan-dolari</t>
        </is>
      </c>
      <c r="K1785" s="53" t="n">
        <v>2.5</v>
      </c>
      <c r="L1785" s="54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1" t="inlineStr">
        <is>
          <t>ING Bank</t>
        </is>
      </c>
      <c r="D1786" s="55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1" t="inlineStr">
        <is>
          <t>DOĞRU</t>
        </is>
      </c>
      <c r="J1786" s="52" t="inlineStr">
        <is>
          <t>https://kur.doviz.com/serbest-piyasa/euro</t>
        </is>
      </c>
      <c r="K1786" s="53" t="n">
        <v>2.5321</v>
      </c>
      <c r="L1786" s="54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1" t="inlineStr">
        <is>
          <t>ING Bank</t>
        </is>
      </c>
      <c r="D1787" s="56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1" t="inlineStr">
        <is>
          <t>DOĞRU</t>
        </is>
      </c>
      <c r="J1787" s="52" t="inlineStr">
        <is>
          <t>https://altin.doviz.com/gram-altin</t>
        </is>
      </c>
      <c r="K1787" s="53" t="n">
        <v>405.4</v>
      </c>
      <c r="L1787" s="54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2" t="inlineStr">
        <is>
          <t>İş Bankası</t>
        </is>
      </c>
      <c r="D1788" s="50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1" t="inlineStr">
        <is>
          <t>DOĞRU</t>
        </is>
      </c>
      <c r="J1788" s="52" t="inlineStr">
        <is>
          <t>https://kur.doviz.com/serbest-piyasa/amerikan-dolari</t>
        </is>
      </c>
      <c r="K1788" s="53" t="n">
        <v>2.62</v>
      </c>
      <c r="L1788" s="54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2" t="inlineStr">
        <is>
          <t>İş Bankası</t>
        </is>
      </c>
      <c r="D1789" s="55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1" t="inlineStr">
        <is>
          <t>DOĞRU</t>
        </is>
      </c>
      <c r="J1789" s="52" t="inlineStr">
        <is>
          <t>https://kur.doviz.com/serbest-piyasa/euro</t>
        </is>
      </c>
      <c r="K1789" s="53" t="n">
        <v>3.0508</v>
      </c>
      <c r="L1789" s="54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2" t="inlineStr">
        <is>
          <t>İş Bankası</t>
        </is>
      </c>
      <c r="D1790" s="56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1" t="inlineStr">
        <is>
          <t>DOĞRU</t>
        </is>
      </c>
      <c r="J1790" s="52" t="inlineStr">
        <is>
          <t>https://altin.doviz.com/gram-altin</t>
        </is>
      </c>
      <c r="K1790" s="53" t="n">
        <v>847.13</v>
      </c>
      <c r="L1790" s="54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3" t="inlineStr">
        <is>
          <t>Kapalıçarşı</t>
        </is>
      </c>
      <c r="D1791" s="50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1" t="inlineStr">
        <is>
          <t>DOĞRU</t>
        </is>
      </c>
      <c r="J1791" s="52" t="inlineStr">
        <is>
          <t>https://kur.doviz.com/serbest-piyasa/amerikan-dolari</t>
        </is>
      </c>
      <c r="K1791" s="53" t="n">
        <v>0.01</v>
      </c>
      <c r="L1791" s="54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3" t="inlineStr">
        <is>
          <t>Kapalıçarşı</t>
        </is>
      </c>
      <c r="D1792" s="55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1" t="inlineStr">
        <is>
          <t>DOĞRU</t>
        </is>
      </c>
      <c r="J1792" s="52" t="inlineStr">
        <is>
          <t>https://kur.doviz.com/serbest-piyasa/euro</t>
        </is>
      </c>
      <c r="K1792" s="53" t="n">
        <v>0.05</v>
      </c>
      <c r="L1792" s="54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3" t="inlineStr">
        <is>
          <t>Kapalıçarşı</t>
        </is>
      </c>
      <c r="D1793" s="56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1" t="inlineStr">
        <is>
          <t>DOĞRU</t>
        </is>
      </c>
      <c r="J1793" s="52" t="inlineStr">
        <is>
          <t>https://altin.doviz.com/gram-altin</t>
        </is>
      </c>
      <c r="K1793" s="53" t="n">
        <v>11.15</v>
      </c>
      <c r="L1793" s="54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4" t="inlineStr">
        <is>
          <t>Kuveyt Türk</t>
        </is>
      </c>
      <c r="D1794" s="50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1" t="inlineStr">
        <is>
          <t>DOĞRU</t>
        </is>
      </c>
      <c r="J1794" s="52" t="inlineStr">
        <is>
          <t>https://kur.doviz.com/serbest-piyasa/amerikan-dolari</t>
        </is>
      </c>
      <c r="K1794" s="53" t="n">
        <v>7.19</v>
      </c>
      <c r="L1794" s="54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4" t="inlineStr">
        <is>
          <t>Kuveyt Türk</t>
        </is>
      </c>
      <c r="D1795" s="55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1" t="inlineStr">
        <is>
          <t>DOĞRU</t>
        </is>
      </c>
      <c r="J1795" s="52" t="inlineStr">
        <is>
          <t>https://kur.doviz.com/serbest-piyasa/euro</t>
        </is>
      </c>
      <c r="K1795" s="53" t="n">
        <v>5.4425</v>
      </c>
      <c r="L1795" s="54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4" t="inlineStr">
        <is>
          <t>Kuveyt Türk</t>
        </is>
      </c>
      <c r="D1796" s="56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1" t="inlineStr">
        <is>
          <t>DOĞRU</t>
        </is>
      </c>
      <c r="J1796" s="52" t="inlineStr">
        <is>
          <t>https://altin.doviz.com/gram-altin</t>
        </is>
      </c>
      <c r="K1796" s="53" t="n">
        <v>639.8</v>
      </c>
      <c r="L1796" s="54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5" t="inlineStr">
        <is>
          <t>Merkez Bankası</t>
        </is>
      </c>
      <c r="D1797" s="50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1" t="inlineStr">
        <is>
          <t>DOĞRU</t>
        </is>
      </c>
      <c r="J1797" s="52" t="inlineStr">
        <is>
          <t>https://kur.doviz.com/serbest-piyasa/amerikan-dolari</t>
        </is>
      </c>
      <c r="K1797" s="53" t="n">
        <v>0.09</v>
      </c>
      <c r="L1797" s="54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5" t="inlineStr">
        <is>
          <t>Merkez Bankası</t>
        </is>
      </c>
      <c r="D1798" s="55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1" t="inlineStr">
        <is>
          <t>DOĞRU</t>
        </is>
      </c>
      <c r="J1798" s="52" t="inlineStr">
        <is>
          <t>https://kur.doviz.com/serbest-piyasa/euro</t>
        </is>
      </c>
      <c r="K1798" s="53" t="n">
        <v>0.1012</v>
      </c>
      <c r="L1798" s="54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6" t="inlineStr">
        <is>
          <t>Misyon Bank</t>
        </is>
      </c>
      <c r="D1799" s="50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1" t="inlineStr">
        <is>
          <t>DOĞRU</t>
        </is>
      </c>
      <c r="J1799" s="52" t="inlineStr">
        <is>
          <t>https://kur.doviz.com/serbest-piyasa/amerikan-dolari</t>
        </is>
      </c>
      <c r="K1799" s="53" t="n">
        <v>0.5600000000000001</v>
      </c>
      <c r="L1799" s="54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6" t="inlineStr">
        <is>
          <t>Misyon Bank</t>
        </is>
      </c>
      <c r="D1800" s="55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1" t="inlineStr">
        <is>
          <t>DOĞRU</t>
        </is>
      </c>
      <c r="J1800" s="52" t="inlineStr">
        <is>
          <t>https://kur.doviz.com/serbest-piyasa/euro</t>
        </is>
      </c>
      <c r="K1800" s="53" t="n">
        <v>10.1615</v>
      </c>
      <c r="L1800" s="54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6" t="inlineStr">
        <is>
          <t>Misyon Bank</t>
        </is>
      </c>
      <c r="D1801" s="56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1" t="inlineStr">
        <is>
          <t>DOĞRU</t>
        </is>
      </c>
      <c r="J1801" s="52" t="inlineStr">
        <is>
          <t>https://altin.doviz.com/gram-altin</t>
        </is>
      </c>
      <c r="K1801" s="53" t="n">
        <v>97.11</v>
      </c>
      <c r="L1801" s="54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7" t="inlineStr">
        <is>
          <t>Odacı</t>
        </is>
      </c>
      <c r="D1802" s="50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2" t="inlineStr">
        <is>
          <t>https://kur.doviz.com/serbest-piyasa/amerikan-dolari</t>
        </is>
      </c>
      <c r="K1802" s="53" t="n">
        <v>-0.14</v>
      </c>
      <c r="L1802" s="54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7" t="inlineStr">
        <is>
          <t>Odacı</t>
        </is>
      </c>
      <c r="D1803" s="55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2" t="inlineStr">
        <is>
          <t>https://kur.doviz.com/serbest-piyasa/euro</t>
        </is>
      </c>
      <c r="K1803" s="53" t="n">
        <v>-0.115</v>
      </c>
      <c r="L1803" s="54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7" t="inlineStr">
        <is>
          <t>Odacı</t>
        </is>
      </c>
      <c r="D1804" s="56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1" t="inlineStr">
        <is>
          <t>DOĞRU</t>
        </is>
      </c>
      <c r="J1804" s="52" t="inlineStr">
        <is>
          <t>https://altin.doviz.com/gram-altin</t>
        </is>
      </c>
      <c r="K1804" s="53" t="n">
        <v>11</v>
      </c>
      <c r="L1804" s="54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8" t="inlineStr">
        <is>
          <t>Odeabank</t>
        </is>
      </c>
      <c r="D1805" s="50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1" t="inlineStr">
        <is>
          <t>DOĞRU</t>
        </is>
      </c>
      <c r="J1805" s="52" t="inlineStr">
        <is>
          <t>https://kur.doviz.com/serbest-piyasa/amerikan-dolari</t>
        </is>
      </c>
      <c r="K1805" s="53" t="n">
        <v>1.8</v>
      </c>
      <c r="L1805" s="54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8" t="inlineStr">
        <is>
          <t>Odeabank</t>
        </is>
      </c>
      <c r="D1806" s="55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1" t="inlineStr">
        <is>
          <t>DOĞRU</t>
        </is>
      </c>
      <c r="J1806" s="52" t="inlineStr">
        <is>
          <t>https://kur.doviz.com/serbest-piyasa/euro</t>
        </is>
      </c>
      <c r="K1806" s="53" t="n">
        <v>2.14</v>
      </c>
      <c r="L1806" s="54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8" t="inlineStr">
        <is>
          <t>Odeabank</t>
        </is>
      </c>
      <c r="D1807" s="56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1" t="inlineStr">
        <is>
          <t>DOĞRU</t>
        </is>
      </c>
      <c r="J1807" s="52" t="inlineStr">
        <is>
          <t>https://altin.doviz.com/gram-altin</t>
        </is>
      </c>
      <c r="K1807" s="53" t="n">
        <v>350</v>
      </c>
      <c r="L1807" s="54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39" t="inlineStr">
        <is>
          <t>Papara</t>
        </is>
      </c>
      <c r="D1808" s="56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1" t="inlineStr">
        <is>
          <t>DOĞRU</t>
        </is>
      </c>
      <c r="J1808" s="52" t="inlineStr">
        <is>
          <t>https://altin.doviz.com/gram-altin</t>
        </is>
      </c>
      <c r="K1808" s="53" t="n">
        <v>180.65</v>
      </c>
      <c r="L1808" s="54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0" t="inlineStr">
        <is>
          <t>QNB Finansbank</t>
        </is>
      </c>
      <c r="D1809" s="50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1" t="inlineStr">
        <is>
          <t>DOĞRU</t>
        </is>
      </c>
      <c r="J1809" s="52" t="inlineStr">
        <is>
          <t>https://kur.doviz.com/serbest-piyasa/amerikan-dolari</t>
        </is>
      </c>
      <c r="K1809" s="53" t="n">
        <v>3.02</v>
      </c>
      <c r="L1809" s="54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0" t="inlineStr">
        <is>
          <t>QNB Finansbank</t>
        </is>
      </c>
      <c r="D1810" s="55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1" t="inlineStr">
        <is>
          <t>DOĞRU</t>
        </is>
      </c>
      <c r="J1810" s="52" t="inlineStr">
        <is>
          <t>https://kur.doviz.com/serbest-piyasa/euro</t>
        </is>
      </c>
      <c r="K1810" s="53" t="n">
        <v>4.6616</v>
      </c>
      <c r="L1810" s="54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0" t="inlineStr">
        <is>
          <t>QNB Finansbank</t>
        </is>
      </c>
      <c r="D1811" s="56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1" t="inlineStr">
        <is>
          <t>DOĞRU</t>
        </is>
      </c>
      <c r="J1811" s="52" t="inlineStr">
        <is>
          <t>https://altin.doviz.com/gram-altin</t>
        </is>
      </c>
      <c r="K1811" s="53" t="n">
        <v>617.0599999999999</v>
      </c>
      <c r="L1811" s="54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1" t="inlineStr">
        <is>
          <t>TOM Bank Hadi</t>
        </is>
      </c>
      <c r="D1812" s="50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1" t="inlineStr">
        <is>
          <t>DOĞRU</t>
        </is>
      </c>
      <c r="J1812" s="52" t="inlineStr">
        <is>
          <t>https://kur.doviz.com/serbest-piyasa/amerikan-dolari</t>
        </is>
      </c>
      <c r="K1812" s="53" t="n">
        <v>0.55</v>
      </c>
      <c r="L1812" s="54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1" t="inlineStr">
        <is>
          <t>TOM Bank Hadi</t>
        </is>
      </c>
      <c r="D1813" s="55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1" t="inlineStr">
        <is>
          <t>DOĞRU</t>
        </is>
      </c>
      <c r="J1813" s="52" t="inlineStr">
        <is>
          <t>https://kur.doviz.com/serbest-piyasa/euro</t>
        </is>
      </c>
      <c r="K1813" s="53" t="n">
        <v>0.8446</v>
      </c>
      <c r="L1813" s="54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1" t="inlineStr">
        <is>
          <t>TOM Bank Hadi</t>
        </is>
      </c>
      <c r="D1814" s="56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1" t="inlineStr">
        <is>
          <t>DOĞRU</t>
        </is>
      </c>
      <c r="J1814" s="52" t="inlineStr">
        <is>
          <t>https://altin.doviz.com/gram-altin</t>
        </is>
      </c>
      <c r="K1814" s="53" t="n">
        <v>253.25</v>
      </c>
      <c r="L1814" s="54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2" t="inlineStr">
        <is>
          <t>Türkiye Finans</t>
        </is>
      </c>
      <c r="D1815" s="50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1" t="inlineStr">
        <is>
          <t>DOĞRU</t>
        </is>
      </c>
      <c r="J1815" s="52" t="inlineStr">
        <is>
          <t>https://kur.doviz.com/serbest-piyasa/amerikan-dolari</t>
        </is>
      </c>
      <c r="K1815" s="53" t="n">
        <v>1.08</v>
      </c>
      <c r="L1815" s="54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2" t="inlineStr">
        <is>
          <t>Türkiye Finans</t>
        </is>
      </c>
      <c r="D1816" s="55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1" t="inlineStr">
        <is>
          <t>DOĞRU</t>
        </is>
      </c>
      <c r="J1816" s="52" t="inlineStr">
        <is>
          <t>https://kur.doviz.com/serbest-piyasa/euro</t>
        </is>
      </c>
      <c r="K1816" s="53" t="n">
        <v>1.1828</v>
      </c>
      <c r="L1816" s="54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2" t="inlineStr">
        <is>
          <t>Türkiye Finans</t>
        </is>
      </c>
      <c r="D1817" s="56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1" t="inlineStr">
        <is>
          <t>DOĞRU</t>
        </is>
      </c>
      <c r="J1817" s="52" t="inlineStr">
        <is>
          <t>https://altin.doviz.com/gram-altin</t>
        </is>
      </c>
      <c r="K1817" s="53" t="n">
        <v>237.76</v>
      </c>
      <c r="L1817" s="54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3" t="inlineStr">
        <is>
          <t>Vakıf Katılım</t>
        </is>
      </c>
      <c r="D1818" s="50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1" t="inlineStr">
        <is>
          <t>DOĞRU</t>
        </is>
      </c>
      <c r="J1818" s="52" t="inlineStr">
        <is>
          <t>https://kur.doviz.com/serbest-piyasa/amerikan-dolari</t>
        </is>
      </c>
      <c r="K1818" s="53" t="n">
        <v>0.61</v>
      </c>
      <c r="L1818" s="54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3" t="inlineStr">
        <is>
          <t>Vakıf Katılım</t>
        </is>
      </c>
      <c r="D1819" s="55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1" t="inlineStr">
        <is>
          <t>DOĞRU</t>
        </is>
      </c>
      <c r="J1819" s="52" t="inlineStr">
        <is>
          <t>https://kur.doviz.com/serbest-piyasa/euro</t>
        </is>
      </c>
      <c r="K1819" s="53" t="n">
        <v>0.6768999999999999</v>
      </c>
      <c r="L1819" s="54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3" t="inlineStr">
        <is>
          <t>Vakıf Katılım</t>
        </is>
      </c>
      <c r="D1820" s="56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1" t="inlineStr">
        <is>
          <t>DOĞRU</t>
        </is>
      </c>
      <c r="J1820" s="52" t="inlineStr">
        <is>
          <t>https://altin.doviz.com/gram-altin</t>
        </is>
      </c>
      <c r="K1820" s="53" t="n">
        <v>161.54</v>
      </c>
      <c r="L1820" s="54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4" t="inlineStr">
        <is>
          <t>Vakıfbank</t>
        </is>
      </c>
      <c r="D1821" s="50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1" t="inlineStr">
        <is>
          <t>DOĞRU</t>
        </is>
      </c>
      <c r="J1821" s="52" t="inlineStr">
        <is>
          <t>https://kur.doviz.com/serbest-piyasa/amerikan-dolari</t>
        </is>
      </c>
      <c r="K1821" s="53" t="n">
        <v>2.79</v>
      </c>
      <c r="L1821" s="54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4" t="inlineStr">
        <is>
          <t>Vakıfbank</t>
        </is>
      </c>
      <c r="D1822" s="55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1" t="inlineStr">
        <is>
          <t>DOĞRU</t>
        </is>
      </c>
      <c r="J1822" s="52" t="inlineStr">
        <is>
          <t>https://kur.doviz.com/serbest-piyasa/euro</t>
        </is>
      </c>
      <c r="K1822" s="53" t="n">
        <v>3.158</v>
      </c>
      <c r="L1822" s="54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4" t="inlineStr">
        <is>
          <t>Vakıfbank</t>
        </is>
      </c>
      <c r="D1823" s="56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1" t="inlineStr">
        <is>
          <t>DOĞRU</t>
        </is>
      </c>
      <c r="J1823" s="52" t="inlineStr">
        <is>
          <t>https://altin.doviz.com/gram-altin</t>
        </is>
      </c>
      <c r="K1823" s="53" t="n">
        <v>898</v>
      </c>
      <c r="L1823" s="54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5" t="inlineStr">
        <is>
          <t>Venüs</t>
        </is>
      </c>
      <c r="D1824" s="50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1" t="inlineStr">
        <is>
          <t>DOĞRU</t>
        </is>
      </c>
      <c r="J1824" s="52" t="inlineStr">
        <is>
          <t>https://kur.doviz.com/serbest-piyasa/amerikan-dolari</t>
        </is>
      </c>
      <c r="K1824" s="53" t="n">
        <v>0.15</v>
      </c>
      <c r="L1824" s="54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5" t="inlineStr">
        <is>
          <t>Venüs</t>
        </is>
      </c>
      <c r="D1825" s="55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1" t="inlineStr">
        <is>
          <t>DOĞRU</t>
        </is>
      </c>
      <c r="J1825" s="52" t="inlineStr">
        <is>
          <t>https://kur.doviz.com/serbest-piyasa/euro</t>
        </is>
      </c>
      <c r="K1825" s="53" t="n">
        <v>0.259</v>
      </c>
      <c r="L1825" s="54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6" t="inlineStr">
        <is>
          <t>Yapıkredi</t>
        </is>
      </c>
      <c r="D1826" s="50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1" t="inlineStr">
        <is>
          <t>DOĞRU</t>
        </is>
      </c>
      <c r="J1826" s="52" t="inlineStr">
        <is>
          <t>https://kur.doviz.com/serbest-piyasa/amerikan-dolari</t>
        </is>
      </c>
      <c r="K1826" s="53" t="n">
        <v>2.72</v>
      </c>
      <c r="L1826" s="54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6" t="inlineStr">
        <is>
          <t>Yapıkredi</t>
        </is>
      </c>
      <c r="D1827" s="55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1" t="inlineStr">
        <is>
          <t>DOĞRU</t>
        </is>
      </c>
      <c r="J1827" s="52" t="inlineStr">
        <is>
          <t>https://kur.doviz.com/serbest-piyasa/euro</t>
        </is>
      </c>
      <c r="K1827" s="53" t="n">
        <v>2.86</v>
      </c>
      <c r="L1827" s="54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6" t="inlineStr">
        <is>
          <t>Yapıkredi</t>
        </is>
      </c>
      <c r="D1828" s="56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1" t="inlineStr">
        <is>
          <t>DOĞRU</t>
        </is>
      </c>
      <c r="J1828" s="52" t="inlineStr">
        <is>
          <t>https://altin.doviz.com/gram-altin</t>
        </is>
      </c>
      <c r="K1828" s="53" t="n">
        <v>536.08</v>
      </c>
      <c r="L1828" s="54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7" t="inlineStr">
        <is>
          <t>Ziraat Bankası</t>
        </is>
      </c>
      <c r="D1829" s="50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1" t="inlineStr">
        <is>
          <t>DOĞRU</t>
        </is>
      </c>
      <c r="J1829" s="52" t="inlineStr">
        <is>
          <t>https://kur.doviz.com/serbest-piyasa/amerikan-dolari</t>
        </is>
      </c>
      <c r="K1829" s="53" t="n">
        <v>2.87</v>
      </c>
      <c r="L1829" s="54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7" t="inlineStr">
        <is>
          <t>Ziraat Bankası</t>
        </is>
      </c>
      <c r="D1830" s="55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1" t="inlineStr">
        <is>
          <t>DOĞRU</t>
        </is>
      </c>
      <c r="J1830" s="52" t="inlineStr">
        <is>
          <t>https://kur.doviz.com/serbest-piyasa/euro</t>
        </is>
      </c>
      <c r="K1830" s="53" t="n">
        <v>3.3341</v>
      </c>
      <c r="L1830" s="54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7" t="inlineStr">
        <is>
          <t>Ziraat Bankası</t>
        </is>
      </c>
      <c r="D1831" s="56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1" t="inlineStr">
        <is>
          <t>DOĞRU</t>
        </is>
      </c>
      <c r="J1831" s="52" t="inlineStr">
        <is>
          <t>https://altin.doviz.com/gram-altin</t>
        </is>
      </c>
      <c r="K1831" s="53" t="n">
        <v>950.16</v>
      </c>
      <c r="L1831" s="54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8" t="inlineStr">
        <is>
          <t>Ziraat Dinamik</t>
        </is>
      </c>
      <c r="D1832" s="50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1" t="inlineStr">
        <is>
          <t>DOĞRU</t>
        </is>
      </c>
      <c r="J1832" s="52" t="inlineStr">
        <is>
          <t>https://kur.doviz.com/serbest-piyasa/amerikan-dolari</t>
        </is>
      </c>
      <c r="K1832" s="53" t="n">
        <v>2.55</v>
      </c>
      <c r="L1832" s="54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8" t="inlineStr">
        <is>
          <t>Ziraat Dinamik</t>
        </is>
      </c>
      <c r="D1833" s="55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1" t="inlineStr">
        <is>
          <t>DOĞRU</t>
        </is>
      </c>
      <c r="J1833" s="52" t="inlineStr">
        <is>
          <t>https://kur.doviz.com/serbest-piyasa/euro</t>
        </is>
      </c>
      <c r="K1833" s="53" t="n">
        <v>3.0146</v>
      </c>
      <c r="L1833" s="54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8" t="inlineStr">
        <is>
          <t>Ziraat Dinamik</t>
        </is>
      </c>
      <c r="D1834" s="56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1" t="inlineStr">
        <is>
          <t>DOĞRU</t>
        </is>
      </c>
      <c r="J1834" s="52" t="inlineStr">
        <is>
          <t>https://altin.doviz.com/gram-altin</t>
        </is>
      </c>
      <c r="K1834" s="53" t="n">
        <v>945.41</v>
      </c>
      <c r="L1834" s="54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49" t="inlineStr">
        <is>
          <t>Ziraat Katılım</t>
        </is>
      </c>
      <c r="D1835" s="50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1" t="inlineStr">
        <is>
          <t>DOĞRU</t>
        </is>
      </c>
      <c r="J1835" s="52" t="inlineStr">
        <is>
          <t>https://kur.doviz.com/serbest-piyasa/amerikan-dolari</t>
        </is>
      </c>
      <c r="K1835" s="53" t="n">
        <v>10.72</v>
      </c>
      <c r="L1835" s="54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49" t="inlineStr">
        <is>
          <t>Ziraat Katılım</t>
        </is>
      </c>
      <c r="D1836" s="55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1" t="inlineStr">
        <is>
          <t>DOĞRU</t>
        </is>
      </c>
      <c r="J1836" s="52" t="inlineStr">
        <is>
          <t>https://kur.doviz.com/serbest-piyasa/euro</t>
        </is>
      </c>
      <c r="K1836" s="53" t="n">
        <v>12.4981</v>
      </c>
      <c r="L1836" s="54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49" t="inlineStr">
        <is>
          <t>Ziraat Katılım</t>
        </is>
      </c>
      <c r="D1837" s="56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1" t="inlineStr">
        <is>
          <t>DOĞRU</t>
        </is>
      </c>
      <c r="J1837" s="52" t="inlineStr">
        <is>
          <t>https://altin.doviz.com/gram-altin</t>
        </is>
      </c>
      <c r="K1837" s="53" t="n">
        <v>1585.37</v>
      </c>
      <c r="L1837" s="54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0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1" t="inlineStr">
        <is>
          <t>DOĞRU</t>
        </is>
      </c>
      <c r="J1838" s="52" t="inlineStr">
        <is>
          <t>https://kur.doviz.com/serbest-piyasa/amerikan-dolari</t>
        </is>
      </c>
      <c r="K1838" s="53" t="n">
        <v>1.35</v>
      </c>
      <c r="L1838" s="54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5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1" t="inlineStr">
        <is>
          <t>DOĞRU</t>
        </is>
      </c>
      <c r="J1839" s="52" t="inlineStr">
        <is>
          <t>https://kur.doviz.com/serbest-piyasa/euro</t>
        </is>
      </c>
      <c r="K1839" s="53" t="n">
        <v>1.5621</v>
      </c>
      <c r="L1839" s="54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6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1" t="inlineStr">
        <is>
          <t>DOĞRU</t>
        </is>
      </c>
      <c r="J1840" s="52" t="inlineStr">
        <is>
          <t>https://altin.doviz.com/gram-altin</t>
        </is>
      </c>
      <c r="K1840" s="53" t="n">
        <v>235.52</v>
      </c>
      <c r="L1840" s="54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0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1" t="inlineStr">
        <is>
          <t>DOĞRU</t>
        </is>
      </c>
      <c r="J1841" s="52" t="inlineStr">
        <is>
          <t>https://kur.doviz.com/serbest-piyasa/amerikan-dolari</t>
        </is>
      </c>
      <c r="K1841" s="53" t="n">
        <v>0.781</v>
      </c>
      <c r="L1841" s="54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5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1" t="inlineStr">
        <is>
          <t>DOĞRU</t>
        </is>
      </c>
      <c r="J1842" s="52" t="inlineStr">
        <is>
          <t>https://kur.doviz.com/serbest-piyasa/euro</t>
        </is>
      </c>
      <c r="K1842" s="53" t="n">
        <v>0.907</v>
      </c>
      <c r="L1842" s="54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6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1" t="inlineStr">
        <is>
          <t>DOĞRU</t>
        </is>
      </c>
      <c r="J1843" s="52" t="inlineStr">
        <is>
          <t>https://altin.doviz.com/gram-altin</t>
        </is>
      </c>
      <c r="K1843" s="53" t="n">
        <v>136.4</v>
      </c>
      <c r="L1843" s="54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0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1" t="inlineStr">
        <is>
          <t>DOĞRU</t>
        </is>
      </c>
      <c r="J1844" s="52" t="inlineStr">
        <is>
          <t>https://kur.doviz.com/serbest-piyasa/amerikan-dolari</t>
        </is>
      </c>
      <c r="K1844" s="53" t="n">
        <v>0.299</v>
      </c>
      <c r="L1844" s="54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5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1" t="inlineStr">
        <is>
          <t>DOĞRU</t>
        </is>
      </c>
      <c r="J1845" s="52" t="inlineStr">
        <is>
          <t>https://kur.doviz.com/serbest-piyasa/euro</t>
        </is>
      </c>
      <c r="K1845" s="53" t="n">
        <v>0.519</v>
      </c>
      <c r="L1845" s="54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6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1" t="inlineStr">
        <is>
          <t>DOĞRU</t>
        </is>
      </c>
      <c r="J1846" s="52" t="inlineStr">
        <is>
          <t>https://altin.doviz.com/gram-altin</t>
        </is>
      </c>
      <c r="K1846" s="53" t="n">
        <v>67.01000000000001</v>
      </c>
      <c r="L1846" s="54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0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1" t="inlineStr">
        <is>
          <t>DOĞRU</t>
        </is>
      </c>
      <c r="J1847" s="52" t="inlineStr">
        <is>
          <t>https://kur.doviz.com/serbest-piyasa/amerikan-dolari</t>
        </is>
      </c>
      <c r="K1847" s="53" t="n">
        <v>0.21</v>
      </c>
      <c r="L1847" s="54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5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1" t="inlineStr">
        <is>
          <t>DOĞRU</t>
        </is>
      </c>
      <c r="J1848" s="52" t="inlineStr">
        <is>
          <t>https://kur.doviz.com/serbest-piyasa/euro</t>
        </is>
      </c>
      <c r="K1848" s="53" t="n">
        <v>0.398</v>
      </c>
      <c r="L1848" s="54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6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1" t="inlineStr">
        <is>
          <t>DOĞRU</t>
        </is>
      </c>
      <c r="J1849" s="52" t="inlineStr">
        <is>
          <t>https://altin.doviz.com/gram-altin</t>
        </is>
      </c>
      <c r="K1849" s="53" t="n">
        <v>175.4</v>
      </c>
      <c r="L1849" s="54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0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1" t="inlineStr">
        <is>
          <t>DOĞRU</t>
        </is>
      </c>
      <c r="J1850" s="52" t="inlineStr">
        <is>
          <t>https://kur.doviz.com/serbest-piyasa/amerikan-dolari</t>
        </is>
      </c>
      <c r="K1850" s="53" t="n">
        <v>1.277</v>
      </c>
      <c r="L1850" s="54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5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1" t="inlineStr">
        <is>
          <t>DOĞRU</t>
        </is>
      </c>
      <c r="J1851" s="52" t="inlineStr">
        <is>
          <t>https://kur.doviz.com/serbest-piyasa/euro</t>
        </is>
      </c>
      <c r="K1851" s="53" t="n">
        <v>1.3664</v>
      </c>
      <c r="L1851" s="54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6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1" t="inlineStr">
        <is>
          <t>DOĞRU</t>
        </is>
      </c>
      <c r="J1852" s="52" t="inlineStr">
        <is>
          <t>https://altin.doviz.com/gram-altin</t>
        </is>
      </c>
      <c r="K1852" s="53" t="n">
        <v>151.23</v>
      </c>
      <c r="L1852" s="54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0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1" t="inlineStr">
        <is>
          <t>DOĞRU</t>
        </is>
      </c>
      <c r="J1853" s="52" t="inlineStr">
        <is>
          <t>https://kur.doviz.com/serbest-piyasa/amerikan-dolari</t>
        </is>
      </c>
      <c r="K1853" s="53" t="n">
        <v>1.935</v>
      </c>
      <c r="L1853" s="54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5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1" t="inlineStr">
        <is>
          <t>DOĞRU</t>
        </is>
      </c>
      <c r="J1854" s="52" t="inlineStr">
        <is>
          <t>https://kur.doviz.com/serbest-piyasa/euro</t>
        </is>
      </c>
      <c r="K1854" s="53" t="n">
        <v>2.241</v>
      </c>
      <c r="L1854" s="54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6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1" t="inlineStr">
        <is>
          <t>DOĞRU</t>
        </is>
      </c>
      <c r="J1855" s="52" t="inlineStr">
        <is>
          <t>https://altin.doviz.com/gram-altin</t>
        </is>
      </c>
      <c r="K1855" s="53" t="n">
        <v>195.47</v>
      </c>
      <c r="L1855" s="54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0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1" t="inlineStr">
        <is>
          <t>DOĞRU</t>
        </is>
      </c>
      <c r="J1856" s="52" t="inlineStr">
        <is>
          <t>https://kur.doviz.com/serbest-piyasa/amerikan-dolari</t>
        </is>
      </c>
      <c r="K1856" s="53" t="n">
        <v>1.4001</v>
      </c>
      <c r="L1856" s="54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5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1" t="inlineStr">
        <is>
          <t>DOĞRU</t>
        </is>
      </c>
      <c r="J1857" s="52" t="inlineStr">
        <is>
          <t>https://kur.doviz.com/serbest-piyasa/euro</t>
        </is>
      </c>
      <c r="K1857" s="53" t="n">
        <v>1.6152</v>
      </c>
      <c r="L1857" s="54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6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1" t="inlineStr">
        <is>
          <t>DOĞRU</t>
        </is>
      </c>
      <c r="J1858" s="52" t="inlineStr">
        <is>
          <t>https://altin.doviz.com/gram-altin</t>
        </is>
      </c>
      <c r="K1858" s="53" t="n">
        <v>195.23</v>
      </c>
      <c r="L1858" s="54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0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1" t="inlineStr">
        <is>
          <t>DOĞRU</t>
        </is>
      </c>
      <c r="J1859" s="52" t="inlineStr">
        <is>
          <t>https://kur.doviz.com/serbest-piyasa/amerikan-dolari</t>
        </is>
      </c>
      <c r="K1859" s="53" t="n">
        <v>0.057</v>
      </c>
      <c r="L1859" s="54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5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1" t="inlineStr">
        <is>
          <t>DOĞRU</t>
        </is>
      </c>
      <c r="J1860" s="52" t="inlineStr">
        <is>
          <t>https://kur.doviz.com/serbest-piyasa/euro</t>
        </is>
      </c>
      <c r="K1860" s="53" t="n">
        <v>0.0832</v>
      </c>
      <c r="L1860" s="54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6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1" t="inlineStr">
        <is>
          <t>DOĞRU</t>
        </is>
      </c>
      <c r="J1861" s="52" t="inlineStr">
        <is>
          <t>https://altin.doviz.com/gram-altin</t>
        </is>
      </c>
      <c r="K1861" s="53" t="n">
        <v>28.98</v>
      </c>
      <c r="L1861" s="54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0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1" t="inlineStr">
        <is>
          <t>DOĞRU</t>
        </is>
      </c>
      <c r="J1862" s="52" t="inlineStr">
        <is>
          <t>https://kur.doviz.com/serbest-piyasa/amerikan-dolari</t>
        </is>
      </c>
      <c r="K1862" s="53" t="n">
        <v>0.0388</v>
      </c>
      <c r="L1862" s="54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5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1" t="inlineStr">
        <is>
          <t>DOĞRU</t>
        </is>
      </c>
      <c r="J1863" s="52" t="inlineStr">
        <is>
          <t>https://kur.doviz.com/serbest-piyasa/euro</t>
        </is>
      </c>
      <c r="K1863" s="53" t="n">
        <v>0.1143</v>
      </c>
      <c r="L1863" s="54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6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1" t="inlineStr">
        <is>
          <t>DOĞRU</t>
        </is>
      </c>
      <c r="J1864" s="52" t="inlineStr">
        <is>
          <t>https://altin.doviz.com/gram-altin</t>
        </is>
      </c>
      <c r="K1864" s="53" t="n">
        <v>31.88</v>
      </c>
      <c r="L1864" s="54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57" t="inlineStr">
        <is>
          <t>Emlak Katılım</t>
        </is>
      </c>
      <c r="D1865" s="50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1" t="inlineStr">
        <is>
          <t>DOĞRU</t>
        </is>
      </c>
      <c r="J1865" s="52" t="inlineStr">
        <is>
          <t>https://kur.doviz.com/serbest-piyasa/amerikan-dolari</t>
        </is>
      </c>
      <c r="K1865" s="53" t="n">
        <v>1.2455</v>
      </c>
      <c r="L1865" s="54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57" t="inlineStr">
        <is>
          <t>Emlak Katılım</t>
        </is>
      </c>
      <c r="D1866" s="55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1" t="inlineStr">
        <is>
          <t>DOĞRU</t>
        </is>
      </c>
      <c r="J1866" s="52" t="inlineStr">
        <is>
          <t>https://kur.doviz.com/serbest-piyasa/euro</t>
        </is>
      </c>
      <c r="K1866" s="53" t="n">
        <v>1.2788</v>
      </c>
      <c r="L1866" s="54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57" t="inlineStr">
        <is>
          <t>Emlak Katılım</t>
        </is>
      </c>
      <c r="D1867" s="56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1" t="inlineStr">
        <is>
          <t>DOĞRU</t>
        </is>
      </c>
      <c r="J1867" s="52" t="inlineStr">
        <is>
          <t>https://altin.doviz.com/gram-altin</t>
        </is>
      </c>
      <c r="K1867" s="53" t="n">
        <v>108.19</v>
      </c>
      <c r="L1867" s="54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2" t="inlineStr">
        <is>
          <t>Enpara</t>
        </is>
      </c>
      <c r="D1868" s="50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1" t="inlineStr">
        <is>
          <t>DOĞRU</t>
        </is>
      </c>
      <c r="J1868" s="52" t="inlineStr">
        <is>
          <t>https://kur.doviz.com/serbest-piyasa/amerikan-dolari</t>
        </is>
      </c>
      <c r="K1868" s="53" t="n">
        <v>0.85</v>
      </c>
      <c r="L1868" s="54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2" t="inlineStr">
        <is>
          <t>Enpara</t>
        </is>
      </c>
      <c r="D1869" s="55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1" t="inlineStr">
        <is>
          <t>DOĞRU</t>
        </is>
      </c>
      <c r="J1869" s="52" t="inlineStr">
        <is>
          <t>https://kur.doviz.com/serbest-piyasa/euro</t>
        </is>
      </c>
      <c r="K1869" s="53" t="n">
        <v>1.1583</v>
      </c>
      <c r="L1869" s="54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2" t="inlineStr">
        <is>
          <t>Enpara</t>
        </is>
      </c>
      <c r="D1870" s="56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1" t="inlineStr">
        <is>
          <t>DOĞRU</t>
        </is>
      </c>
      <c r="J1870" s="52" t="inlineStr">
        <is>
          <t>https://altin.doviz.com/gram-altin</t>
        </is>
      </c>
      <c r="K1870" s="53" t="n">
        <v>154.49</v>
      </c>
      <c r="L1870" s="54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3" t="inlineStr">
        <is>
          <t>Fibabanka</t>
        </is>
      </c>
      <c r="D1871" s="50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1" t="inlineStr">
        <is>
          <t>DOĞRU</t>
        </is>
      </c>
      <c r="J1871" s="52" t="inlineStr">
        <is>
          <t>https://kur.doviz.com/serbest-piyasa/amerikan-dolari</t>
        </is>
      </c>
      <c r="K1871" s="53" t="n">
        <v>0.6069</v>
      </c>
      <c r="L1871" s="54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3" t="inlineStr">
        <is>
          <t>Fibabanka</t>
        </is>
      </c>
      <c r="D1872" s="55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1" t="inlineStr">
        <is>
          <t>DOĞRU</t>
        </is>
      </c>
      <c r="J1872" s="52" t="inlineStr">
        <is>
          <t>https://kur.doviz.com/serbest-piyasa/euro</t>
        </is>
      </c>
      <c r="K1872" s="53" t="n">
        <v>0.6616</v>
      </c>
      <c r="L1872" s="54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3" t="inlineStr">
        <is>
          <t>Fibabanka</t>
        </is>
      </c>
      <c r="D1873" s="56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1" t="inlineStr">
        <is>
          <t>DOĞRU</t>
        </is>
      </c>
      <c r="J1873" s="52" t="inlineStr">
        <is>
          <t>https://altin.doviz.com/gram-altin</t>
        </is>
      </c>
      <c r="K1873" s="53" t="n">
        <v>54.17</v>
      </c>
      <c r="L1873" s="54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4" t="inlineStr">
        <is>
          <t>Garanti BBVA</t>
        </is>
      </c>
      <c r="D1874" s="50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1" t="inlineStr">
        <is>
          <t>DOĞRU</t>
        </is>
      </c>
      <c r="J1874" s="52" t="inlineStr">
        <is>
          <t>https://kur.doviz.com/serbest-piyasa/amerikan-dolari</t>
        </is>
      </c>
      <c r="K1874" s="53" t="n">
        <v>1.35</v>
      </c>
      <c r="L1874" s="54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4" t="inlineStr">
        <is>
          <t>Garanti BBVA</t>
        </is>
      </c>
      <c r="D1875" s="55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1" t="inlineStr">
        <is>
          <t>DOĞRU</t>
        </is>
      </c>
      <c r="J1875" s="52" t="inlineStr">
        <is>
          <t>https://kur.doviz.com/serbest-piyasa/euro</t>
        </is>
      </c>
      <c r="K1875" s="53" t="n">
        <v>1.557</v>
      </c>
      <c r="L1875" s="54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4" t="inlineStr">
        <is>
          <t>Garanti BBVA</t>
        </is>
      </c>
      <c r="D1876" s="56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1" t="inlineStr">
        <is>
          <t>DOĞRU</t>
        </is>
      </c>
      <c r="J1876" s="52" t="inlineStr">
        <is>
          <t>https://altin.doviz.com/gram-altin</t>
        </is>
      </c>
      <c r="K1876" s="53" t="n">
        <v>243.75</v>
      </c>
      <c r="L1876" s="54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5" t="inlineStr">
        <is>
          <t>Getirfinans</t>
        </is>
      </c>
      <c r="D1877" s="50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1" t="inlineStr">
        <is>
          <t>DOĞRU</t>
        </is>
      </c>
      <c r="J1877" s="52" t="inlineStr">
        <is>
          <t>https://kur.doviz.com/serbest-piyasa/amerikan-dolari</t>
        </is>
      </c>
      <c r="K1877" s="53" t="n">
        <v>0.6071</v>
      </c>
      <c r="L1877" s="54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5" t="inlineStr">
        <is>
          <t>Getirfinans</t>
        </is>
      </c>
      <c r="D1878" s="55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1" t="inlineStr">
        <is>
          <t>DOĞRU</t>
        </is>
      </c>
      <c r="J1878" s="52" t="inlineStr">
        <is>
          <t>https://kur.doviz.com/serbest-piyasa/euro</t>
        </is>
      </c>
      <c r="K1878" s="53" t="n">
        <v>0.6608000000000001</v>
      </c>
      <c r="L1878" s="54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5" t="inlineStr">
        <is>
          <t>Getirfinans</t>
        </is>
      </c>
      <c r="D1879" s="56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1" t="inlineStr">
        <is>
          <t>DOĞRU</t>
        </is>
      </c>
      <c r="J1879" s="52" t="inlineStr">
        <is>
          <t>https://altin.doviz.com/gram-altin</t>
        </is>
      </c>
      <c r="K1879" s="53" t="n">
        <v>54.23</v>
      </c>
      <c r="L1879" s="54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6" t="inlineStr">
        <is>
          <t>Halkbank</t>
        </is>
      </c>
      <c r="D1880" s="50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1" t="inlineStr">
        <is>
          <t>DOĞRU</t>
        </is>
      </c>
      <c r="J1880" s="52" t="inlineStr">
        <is>
          <t>https://kur.doviz.com/serbest-piyasa/amerikan-dolari</t>
        </is>
      </c>
      <c r="K1880" s="53" t="n">
        <v>0.9799</v>
      </c>
      <c r="L1880" s="54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6" t="inlineStr">
        <is>
          <t>Halkbank</t>
        </is>
      </c>
      <c r="D1881" s="55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1" t="inlineStr">
        <is>
          <t>DOĞRU</t>
        </is>
      </c>
      <c r="J1881" s="52" t="inlineStr">
        <is>
          <t>https://kur.doviz.com/serbest-piyasa/euro</t>
        </is>
      </c>
      <c r="K1881" s="53" t="n">
        <v>1.1305</v>
      </c>
      <c r="L1881" s="54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6" t="inlineStr">
        <is>
          <t>Halkbank</t>
        </is>
      </c>
      <c r="D1882" s="56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1" t="inlineStr">
        <is>
          <t>DOĞRU</t>
        </is>
      </c>
      <c r="J1882" s="52" t="inlineStr">
        <is>
          <t>https://altin.doviz.com/gram-altin</t>
        </is>
      </c>
      <c r="K1882" s="53" t="n">
        <v>203.29</v>
      </c>
      <c r="L1882" s="54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7" t="inlineStr">
        <is>
          <t>Harem</t>
        </is>
      </c>
      <c r="D1883" s="50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1" t="inlineStr">
        <is>
          <t>DOĞRU</t>
        </is>
      </c>
      <c r="J1883" s="52" t="inlineStr">
        <is>
          <t>https://kur.doviz.com/serbest-piyasa/amerikan-dolari</t>
        </is>
      </c>
      <c r="K1883" s="53" t="n">
        <v>0.054</v>
      </c>
      <c r="L1883" s="54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7" t="inlineStr">
        <is>
          <t>Harem</t>
        </is>
      </c>
      <c r="D1884" s="55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1" t="inlineStr">
        <is>
          <t>DOĞRU</t>
        </is>
      </c>
      <c r="J1884" s="52" t="inlineStr">
        <is>
          <t>https://kur.doviz.com/serbest-piyasa/euro</t>
        </is>
      </c>
      <c r="K1884" s="53" t="n">
        <v>0.162</v>
      </c>
      <c r="L1884" s="54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7" t="inlineStr">
        <is>
          <t>Harem</t>
        </is>
      </c>
      <c r="D1885" s="56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1" t="inlineStr">
        <is>
          <t>DOĞRU</t>
        </is>
      </c>
      <c r="J1885" s="52" t="inlineStr">
        <is>
          <t>https://altin.doviz.com/gram-altin</t>
        </is>
      </c>
      <c r="K1885" s="53" t="n">
        <v>75.45999999999999</v>
      </c>
      <c r="L1885" s="54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8" t="inlineStr">
        <is>
          <t>Hayat Finans</t>
        </is>
      </c>
      <c r="D1886" s="50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1" t="inlineStr">
        <is>
          <t>DOĞRU</t>
        </is>
      </c>
      <c r="J1886" s="52" t="inlineStr">
        <is>
          <t>https://kur.doviz.com/serbest-piyasa/amerikan-dolari</t>
        </is>
      </c>
      <c r="K1886" s="53" t="n">
        <v>0.1473</v>
      </c>
      <c r="L1886" s="54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8" t="inlineStr">
        <is>
          <t>Hayat Finans</t>
        </is>
      </c>
      <c r="D1887" s="55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1" t="inlineStr">
        <is>
          <t>DOĞRU</t>
        </is>
      </c>
      <c r="J1887" s="52" t="inlineStr">
        <is>
          <t>https://kur.doviz.com/serbest-piyasa/euro</t>
        </is>
      </c>
      <c r="K1887" s="53" t="n">
        <v>0.1715</v>
      </c>
      <c r="L1887" s="54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8" t="inlineStr">
        <is>
          <t>Hayat Finans</t>
        </is>
      </c>
      <c r="D1888" s="56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1" t="inlineStr">
        <is>
          <t>DOĞRU</t>
        </is>
      </c>
      <c r="J1888" s="52" t="inlineStr">
        <is>
          <t>https://altin.doviz.com/gram-altin</t>
        </is>
      </c>
      <c r="K1888" s="53" t="n">
        <v>47.4</v>
      </c>
      <c r="L1888" s="54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29" t="inlineStr">
        <is>
          <t>Hepsipay</t>
        </is>
      </c>
      <c r="D1889" s="56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1" t="inlineStr">
        <is>
          <t>DOĞRU</t>
        </is>
      </c>
      <c r="J1889" s="52" t="inlineStr">
        <is>
          <t>https://altin.doviz.com/gram-altin</t>
        </is>
      </c>
      <c r="K1889" s="53" t="n">
        <v>193.88</v>
      </c>
      <c r="L1889" s="54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0" t="inlineStr">
        <is>
          <t>HSBC</t>
        </is>
      </c>
      <c r="D1890" s="50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1" t="inlineStr">
        <is>
          <t>DOĞRU</t>
        </is>
      </c>
      <c r="J1890" s="52" t="inlineStr">
        <is>
          <t>https://kur.doviz.com/serbest-piyasa/amerikan-dolari</t>
        </is>
      </c>
      <c r="K1890" s="53" t="n">
        <v>0.8863</v>
      </c>
      <c r="L1890" s="54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0" t="inlineStr">
        <is>
          <t>HSBC</t>
        </is>
      </c>
      <c r="D1891" s="55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1" t="inlineStr">
        <is>
          <t>DOĞRU</t>
        </is>
      </c>
      <c r="J1891" s="52" t="inlineStr">
        <is>
          <t>https://kur.doviz.com/serbest-piyasa/euro</t>
        </is>
      </c>
      <c r="K1891" s="53" t="n">
        <v>1.0562</v>
      </c>
      <c r="L1891" s="54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0" t="inlineStr">
        <is>
          <t>HSBC</t>
        </is>
      </c>
      <c r="D1892" s="56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1" t="inlineStr">
        <is>
          <t>DOĞRU</t>
        </is>
      </c>
      <c r="J1892" s="52" t="inlineStr">
        <is>
          <t>https://altin.doviz.com/gram-altin</t>
        </is>
      </c>
      <c r="K1892" s="53" t="n">
        <v>445.71</v>
      </c>
      <c r="L1892" s="54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1" t="inlineStr">
        <is>
          <t>ING Bank</t>
        </is>
      </c>
      <c r="D1893" s="50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1" t="inlineStr">
        <is>
          <t>DOĞRU</t>
        </is>
      </c>
      <c r="J1893" s="52" t="inlineStr">
        <is>
          <t>https://kur.doviz.com/serbest-piyasa/amerikan-dolari</t>
        </is>
      </c>
      <c r="K1893" s="53" t="n">
        <v>1.0037</v>
      </c>
      <c r="L1893" s="54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1" t="inlineStr">
        <is>
          <t>ING Bank</t>
        </is>
      </c>
      <c r="D1894" s="55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1" t="inlineStr">
        <is>
          <t>DOĞRU</t>
        </is>
      </c>
      <c r="J1894" s="52" t="inlineStr">
        <is>
          <t>https://kur.doviz.com/serbest-piyasa/euro</t>
        </is>
      </c>
      <c r="K1894" s="53" t="n">
        <v>1.0137</v>
      </c>
      <c r="L1894" s="54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1" t="inlineStr">
        <is>
          <t>ING Bank</t>
        </is>
      </c>
      <c r="D1895" s="56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1" t="inlineStr">
        <is>
          <t>DOĞRU</t>
        </is>
      </c>
      <c r="J1895" s="52" t="inlineStr">
        <is>
          <t>https://altin.doviz.com/gram-altin</t>
        </is>
      </c>
      <c r="K1895" s="53" t="n">
        <v>251.94</v>
      </c>
      <c r="L1895" s="54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2" t="inlineStr">
        <is>
          <t>İş Bankası</t>
        </is>
      </c>
      <c r="D1896" s="50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1" t="inlineStr">
        <is>
          <t>DOĞRU</t>
        </is>
      </c>
      <c r="J1896" s="52" t="inlineStr">
        <is>
          <t>https://kur.doviz.com/serbest-piyasa/amerikan-dolari</t>
        </is>
      </c>
      <c r="K1896" s="53" t="n">
        <v>1.1619</v>
      </c>
      <c r="L1896" s="54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2" t="inlineStr">
        <is>
          <t>İş Bankası</t>
        </is>
      </c>
      <c r="D1897" s="55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1" t="inlineStr">
        <is>
          <t>DOĞRU</t>
        </is>
      </c>
      <c r="J1897" s="52" t="inlineStr">
        <is>
          <t>https://kur.doviz.com/serbest-piyasa/euro</t>
        </is>
      </c>
      <c r="K1897" s="53" t="n">
        <v>1.3402</v>
      </c>
      <c r="L1897" s="54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2" t="inlineStr">
        <is>
          <t>İş Bankası</t>
        </is>
      </c>
      <c r="D1898" s="56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1" t="inlineStr">
        <is>
          <t>DOĞRU</t>
        </is>
      </c>
      <c r="J1898" s="52" t="inlineStr">
        <is>
          <t>https://altin.doviz.com/gram-altin</t>
        </is>
      </c>
      <c r="K1898" s="53" t="n">
        <v>182.08</v>
      </c>
      <c r="L1898" s="54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3" t="inlineStr">
        <is>
          <t>Kapalıçarşı</t>
        </is>
      </c>
      <c r="D1899" s="50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1" t="inlineStr">
        <is>
          <t>DOĞRU</t>
        </is>
      </c>
      <c r="J1899" s="52" t="inlineStr">
        <is>
          <t>https://kur.doviz.com/serbest-piyasa/amerikan-dolari</t>
        </is>
      </c>
      <c r="K1899" s="53" t="n">
        <v>0.02</v>
      </c>
      <c r="L1899" s="54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3" t="inlineStr">
        <is>
          <t>Kapalıçarşı</t>
        </is>
      </c>
      <c r="D1900" s="55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1" t="inlineStr">
        <is>
          <t>DOĞRU</t>
        </is>
      </c>
      <c r="J1900" s="52" t="inlineStr">
        <is>
          <t>https://kur.doviz.com/serbest-piyasa/euro</t>
        </is>
      </c>
      <c r="K1900" s="53" t="n">
        <v>0.05</v>
      </c>
      <c r="L1900" s="54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3" t="inlineStr">
        <is>
          <t>Kapalıçarşı</t>
        </is>
      </c>
      <c r="D1901" s="56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1" t="inlineStr">
        <is>
          <t>DOĞRU</t>
        </is>
      </c>
      <c r="J1901" s="52" t="inlineStr">
        <is>
          <t>https://altin.doviz.com/gram-altin</t>
        </is>
      </c>
      <c r="K1901" s="53" t="n">
        <v>6.27</v>
      </c>
      <c r="L1901" s="54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4" t="inlineStr">
        <is>
          <t>Kuveyt Türk</t>
        </is>
      </c>
      <c r="D1902" s="50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1" t="inlineStr">
        <is>
          <t>DOĞRU</t>
        </is>
      </c>
      <c r="J1902" s="52" t="inlineStr">
        <is>
          <t>https://kur.doviz.com/serbest-piyasa/amerikan-dolari</t>
        </is>
      </c>
      <c r="K1902" s="53" t="n">
        <v>1.0246</v>
      </c>
      <c r="L1902" s="54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4" t="inlineStr">
        <is>
          <t>Kuveyt Türk</t>
        </is>
      </c>
      <c r="D1903" s="55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1" t="inlineStr">
        <is>
          <t>DOĞRU</t>
        </is>
      </c>
      <c r="J1903" s="52" t="inlineStr">
        <is>
          <t>https://kur.doviz.com/serbest-piyasa/euro</t>
        </is>
      </c>
      <c r="K1903" s="53" t="n">
        <v>1.1796</v>
      </c>
      <c r="L1903" s="54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4" t="inlineStr">
        <is>
          <t>Kuveyt Türk</t>
        </is>
      </c>
      <c r="D1904" s="56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1" t="inlineStr">
        <is>
          <t>DOĞRU</t>
        </is>
      </c>
      <c r="J1904" s="52" t="inlineStr">
        <is>
          <t>https://altin.doviz.com/gram-altin</t>
        </is>
      </c>
      <c r="K1904" s="53" t="n">
        <v>174.65</v>
      </c>
      <c r="L1904" s="54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5" t="inlineStr">
        <is>
          <t>Merkez Bankası</t>
        </is>
      </c>
      <c r="D1905" s="50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1" t="inlineStr">
        <is>
          <t>DOĞRU</t>
        </is>
      </c>
      <c r="J1905" s="52" t="inlineStr">
        <is>
          <t>https://kur.doviz.com/serbest-piyasa/amerikan-dolari</t>
        </is>
      </c>
      <c r="K1905" s="53" t="n">
        <v>0.0873</v>
      </c>
      <c r="L1905" s="54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5" t="inlineStr">
        <is>
          <t>Merkez Bankası</t>
        </is>
      </c>
      <c r="D1906" s="55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1" t="inlineStr">
        <is>
          <t>DOĞRU</t>
        </is>
      </c>
      <c r="J1906" s="52" t="inlineStr">
        <is>
          <t>https://kur.doviz.com/serbest-piyasa/euro</t>
        </is>
      </c>
      <c r="K1906" s="53" t="n">
        <v>0.1012</v>
      </c>
      <c r="L1906" s="54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6" t="inlineStr">
        <is>
          <t>Misyon Bank</t>
        </is>
      </c>
      <c r="D1907" s="50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1" t="inlineStr">
        <is>
          <t>DOĞRU</t>
        </is>
      </c>
      <c r="J1907" s="52" t="inlineStr">
        <is>
          <t>https://kur.doviz.com/serbest-piyasa/amerikan-dolari</t>
        </is>
      </c>
      <c r="K1907" s="53" t="n">
        <v>0.0538</v>
      </c>
      <c r="L1907" s="54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6" t="inlineStr">
        <is>
          <t>Misyon Bank</t>
        </is>
      </c>
      <c r="D1908" s="55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1" t="inlineStr">
        <is>
          <t>DOĞRU</t>
        </is>
      </c>
      <c r="J1908" s="52" t="inlineStr">
        <is>
          <t>https://kur.doviz.com/serbest-piyasa/euro</t>
        </is>
      </c>
      <c r="K1908" s="53" t="n">
        <v>0.0803</v>
      </c>
      <c r="L1908" s="54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6" t="inlineStr">
        <is>
          <t>Misyon Bank</t>
        </is>
      </c>
      <c r="D1909" s="56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1" t="inlineStr">
        <is>
          <t>DOĞRU</t>
        </is>
      </c>
      <c r="J1909" s="52" t="inlineStr">
        <is>
          <t>https://altin.doviz.com/gram-altin</t>
        </is>
      </c>
      <c r="K1909" s="53" t="n">
        <v>28.11</v>
      </c>
      <c r="L1909" s="54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7" t="inlineStr">
        <is>
          <t>Odacı</t>
        </is>
      </c>
      <c r="D1910" s="50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1" t="inlineStr">
        <is>
          <t>DOĞRU</t>
        </is>
      </c>
      <c r="J1910" s="52" t="inlineStr">
        <is>
          <t>https://kur.doviz.com/serbest-piyasa/amerikan-dolari</t>
        </is>
      </c>
      <c r="K1910" s="53" t="n">
        <v>0.204</v>
      </c>
      <c r="L1910" s="54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7" t="inlineStr">
        <is>
          <t>Odacı</t>
        </is>
      </c>
      <c r="D1911" s="55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1" t="inlineStr">
        <is>
          <t>DOĞRU</t>
        </is>
      </c>
      <c r="J1911" s="52" t="inlineStr">
        <is>
          <t>https://kur.doviz.com/serbest-piyasa/euro</t>
        </is>
      </c>
      <c r="K1911" s="53" t="n">
        <v>0.27</v>
      </c>
      <c r="L1911" s="54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7" t="inlineStr">
        <is>
          <t>Odacı</t>
        </is>
      </c>
      <c r="D1912" s="56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1" t="inlineStr">
        <is>
          <t>DOĞRU</t>
        </is>
      </c>
      <c r="J1912" s="52" t="inlineStr">
        <is>
          <t>https://altin.doviz.com/gram-altin</t>
        </is>
      </c>
      <c r="K1912" s="53" t="n">
        <v>41</v>
      </c>
      <c r="L1912" s="54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8" t="inlineStr">
        <is>
          <t>Odeabank</t>
        </is>
      </c>
      <c r="D1913" s="50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1" t="inlineStr">
        <is>
          <t>DOĞRU</t>
        </is>
      </c>
      <c r="J1913" s="52" t="inlineStr">
        <is>
          <t>https://kur.doviz.com/serbest-piyasa/amerikan-dolari</t>
        </is>
      </c>
      <c r="K1913" s="53" t="n">
        <v>1</v>
      </c>
      <c r="L1913" s="54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8" t="inlineStr">
        <is>
          <t>Odeabank</t>
        </is>
      </c>
      <c r="D1914" s="55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1" t="inlineStr">
        <is>
          <t>DOĞRU</t>
        </is>
      </c>
      <c r="J1914" s="52" t="inlineStr">
        <is>
          <t>https://kur.doviz.com/serbest-piyasa/euro</t>
        </is>
      </c>
      <c r="K1914" s="53" t="n">
        <v>1.09</v>
      </c>
      <c r="L1914" s="54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8" t="inlineStr">
        <is>
          <t>Odeabank</t>
        </is>
      </c>
      <c r="D1915" s="56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1" t="inlineStr">
        <is>
          <t>DOĞRU</t>
        </is>
      </c>
      <c r="J1915" s="52" t="inlineStr">
        <is>
          <t>https://altin.doviz.com/gram-altin</t>
        </is>
      </c>
      <c r="K1915" s="53" t="n">
        <v>100</v>
      </c>
      <c r="L1915" s="54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39" t="inlineStr">
        <is>
          <t>Papara</t>
        </is>
      </c>
      <c r="D1916" s="56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1" t="inlineStr">
        <is>
          <t>DOĞRU</t>
        </is>
      </c>
      <c r="J1916" s="52" t="inlineStr">
        <is>
          <t>https://altin.doviz.com/gram-altin</t>
        </is>
      </c>
      <c r="K1916" s="53" t="n">
        <v>180.23</v>
      </c>
      <c r="L1916" s="54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0" t="inlineStr">
        <is>
          <t>QNB Finansbank</t>
        </is>
      </c>
      <c r="D1917" s="50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1" t="inlineStr">
        <is>
          <t>DOĞRU</t>
        </is>
      </c>
      <c r="J1917" s="52" t="inlineStr">
        <is>
          <t>https://kur.doviz.com/serbest-piyasa/amerikan-dolari</t>
        </is>
      </c>
      <c r="K1917" s="53" t="n">
        <v>1.52</v>
      </c>
      <c r="L1917" s="54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0" t="inlineStr">
        <is>
          <t>QNB Finansbank</t>
        </is>
      </c>
      <c r="D1918" s="55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1" t="inlineStr">
        <is>
          <t>DOĞRU</t>
        </is>
      </c>
      <c r="J1918" s="52" t="inlineStr">
        <is>
          <t>https://kur.doviz.com/serbest-piyasa/euro</t>
        </is>
      </c>
      <c r="K1918" s="53" t="n">
        <v>1.9988</v>
      </c>
      <c r="L1918" s="54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0" t="inlineStr">
        <is>
          <t>QNB Finansbank</t>
        </is>
      </c>
      <c r="D1919" s="56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1" t="inlineStr">
        <is>
          <t>DOĞRU</t>
        </is>
      </c>
      <c r="J1919" s="52" t="inlineStr">
        <is>
          <t>https://altin.doviz.com/gram-altin</t>
        </is>
      </c>
      <c r="K1919" s="53" t="n">
        <v>239.63</v>
      </c>
      <c r="L1919" s="54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1" t="inlineStr">
        <is>
          <t>TOM Bank Hadi</t>
        </is>
      </c>
      <c r="D1920" s="50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1" t="inlineStr">
        <is>
          <t>DOĞRU</t>
        </is>
      </c>
      <c r="J1920" s="52" t="inlineStr">
        <is>
          <t>https://kur.doviz.com/serbest-piyasa/amerikan-dolari</t>
        </is>
      </c>
      <c r="K1920" s="53" t="n">
        <v>0</v>
      </c>
      <c r="L1920" s="54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1" t="inlineStr">
        <is>
          <t>TOM Bank Hadi</t>
        </is>
      </c>
      <c r="D1921" s="55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1" t="inlineStr">
        <is>
          <t>DOĞRU</t>
        </is>
      </c>
      <c r="J1921" s="52" t="inlineStr">
        <is>
          <t>https://kur.doviz.com/serbest-piyasa/euro</t>
        </is>
      </c>
      <c r="K1921" s="53" t="n">
        <v>0</v>
      </c>
      <c r="L1921" s="54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1" t="inlineStr">
        <is>
          <t>TOM Bank Hadi</t>
        </is>
      </c>
      <c r="D1922" s="56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1" t="inlineStr">
        <is>
          <t>DOĞRU</t>
        </is>
      </c>
      <c r="J1922" s="52" t="inlineStr">
        <is>
          <t>https://altin.doviz.com/gram-altin</t>
        </is>
      </c>
      <c r="K1922" s="53" t="n">
        <v>0</v>
      </c>
      <c r="L1922" s="54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2" t="inlineStr">
        <is>
          <t>Türkiye Finans</t>
        </is>
      </c>
      <c r="D1923" s="50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1" t="inlineStr">
        <is>
          <t>DOĞRU</t>
        </is>
      </c>
      <c r="J1923" s="52" t="inlineStr">
        <is>
          <t>https://kur.doviz.com/serbest-piyasa/amerikan-dolari</t>
        </is>
      </c>
      <c r="K1923" s="53" t="n">
        <v>0.8021</v>
      </c>
      <c r="L1923" s="54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2" t="inlineStr">
        <is>
          <t>Türkiye Finans</t>
        </is>
      </c>
      <c r="D1924" s="55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1" t="inlineStr">
        <is>
          <t>DOĞRU</t>
        </is>
      </c>
      <c r="J1924" s="52" t="inlineStr">
        <is>
          <t>https://kur.doviz.com/serbest-piyasa/euro</t>
        </is>
      </c>
      <c r="K1924" s="53" t="n">
        <v>0.8517</v>
      </c>
      <c r="L1924" s="54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2" t="inlineStr">
        <is>
          <t>Türkiye Finans</t>
        </is>
      </c>
      <c r="D1925" s="56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1" t="inlineStr">
        <is>
          <t>DOĞRU</t>
        </is>
      </c>
      <c r="J1925" s="52" t="inlineStr">
        <is>
          <t>https://altin.doviz.com/gram-altin</t>
        </is>
      </c>
      <c r="K1925" s="53" t="n">
        <v>196.35</v>
      </c>
      <c r="L1925" s="54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3" t="inlineStr">
        <is>
          <t>Vakıf Katılım</t>
        </is>
      </c>
      <c r="D1926" s="50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1" t="inlineStr">
        <is>
          <t>DOĞRU</t>
        </is>
      </c>
      <c r="J1926" s="52" t="inlineStr">
        <is>
          <t>https://kur.doviz.com/serbest-piyasa/amerikan-dolari</t>
        </is>
      </c>
      <c r="K1926" s="53" t="n">
        <v>0.6136</v>
      </c>
      <c r="L1926" s="54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3" t="inlineStr">
        <is>
          <t>Vakıf Katılım</t>
        </is>
      </c>
      <c r="D1927" s="55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1" t="inlineStr">
        <is>
          <t>DOĞRU</t>
        </is>
      </c>
      <c r="J1927" s="52" t="inlineStr">
        <is>
          <t>https://kur.doviz.com/serbest-piyasa/euro</t>
        </is>
      </c>
      <c r="K1927" s="53" t="n">
        <v>0.6758999999999999</v>
      </c>
      <c r="L1927" s="54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3" t="inlineStr">
        <is>
          <t>Vakıf Katılım</t>
        </is>
      </c>
      <c r="D1928" s="56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1" t="inlineStr">
        <is>
          <t>DOĞRU</t>
        </is>
      </c>
      <c r="J1928" s="52" t="inlineStr">
        <is>
          <t>https://altin.doviz.com/gram-altin</t>
        </is>
      </c>
      <c r="K1928" s="53" t="n">
        <v>160.82</v>
      </c>
      <c r="L1928" s="54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4" t="inlineStr">
        <is>
          <t>Vakıfbank</t>
        </is>
      </c>
      <c r="D1929" s="50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1" t="inlineStr">
        <is>
          <t>DOĞRU</t>
        </is>
      </c>
      <c r="J1929" s="52" t="inlineStr">
        <is>
          <t>https://kur.doviz.com/serbest-piyasa/amerikan-dolari</t>
        </is>
      </c>
      <c r="K1929" s="53" t="n">
        <v>0.97</v>
      </c>
      <c r="L1929" s="54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4" t="inlineStr">
        <is>
          <t>Vakıfbank</t>
        </is>
      </c>
      <c r="D1930" s="55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1" t="inlineStr">
        <is>
          <t>DOĞRU</t>
        </is>
      </c>
      <c r="J1930" s="52" t="inlineStr">
        <is>
          <t>https://kur.doviz.com/serbest-piyasa/euro</t>
        </is>
      </c>
      <c r="K1930" s="53" t="n">
        <v>1.1392</v>
      </c>
      <c r="L1930" s="54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4" t="inlineStr">
        <is>
          <t>Vakıfbank</t>
        </is>
      </c>
      <c r="D1931" s="56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1" t="inlineStr">
        <is>
          <t>DOĞRU</t>
        </is>
      </c>
      <c r="J1931" s="52" t="inlineStr">
        <is>
          <t>https://altin.doviz.com/gram-altin</t>
        </is>
      </c>
      <c r="K1931" s="53" t="n">
        <v>144.6</v>
      </c>
      <c r="L1931" s="54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5" t="inlineStr">
        <is>
          <t>Venüs</t>
        </is>
      </c>
      <c r="D1932" s="50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1" t="inlineStr">
        <is>
          <t>DOĞRU</t>
        </is>
      </c>
      <c r="J1932" s="52" t="inlineStr">
        <is>
          <t>https://kur.doviz.com/serbest-piyasa/amerikan-dolari</t>
        </is>
      </c>
      <c r="K1932" s="53" t="n">
        <v>0.04</v>
      </c>
      <c r="L1932" s="54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5" t="inlineStr">
        <is>
          <t>Venüs</t>
        </is>
      </c>
      <c r="D1933" s="55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1" t="inlineStr">
        <is>
          <t>DOĞRU</t>
        </is>
      </c>
      <c r="J1933" s="52" t="inlineStr">
        <is>
          <t>https://kur.doviz.com/serbest-piyasa/euro</t>
        </is>
      </c>
      <c r="K1933" s="53" t="n">
        <v>0.129</v>
      </c>
      <c r="L1933" s="54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6" t="inlineStr">
        <is>
          <t>Yapıkredi</t>
        </is>
      </c>
      <c r="D1934" s="50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1" t="inlineStr">
        <is>
          <t>DOĞRU</t>
        </is>
      </c>
      <c r="J1934" s="52" t="inlineStr">
        <is>
          <t>https://kur.doviz.com/serbest-piyasa/amerikan-dolari</t>
        </is>
      </c>
      <c r="K1934" s="53" t="n">
        <v>0.9</v>
      </c>
      <c r="L1934" s="54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6" t="inlineStr">
        <is>
          <t>Yapıkredi</t>
        </is>
      </c>
      <c r="D1935" s="55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1" t="inlineStr">
        <is>
          <t>DOĞRU</t>
        </is>
      </c>
      <c r="J1935" s="52" t="inlineStr">
        <is>
          <t>https://kur.doviz.com/serbest-piyasa/euro</t>
        </is>
      </c>
      <c r="K1935" s="53" t="n">
        <v>1.02</v>
      </c>
      <c r="L1935" s="54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6" t="inlineStr">
        <is>
          <t>Yapıkredi</t>
        </is>
      </c>
      <c r="D1936" s="56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1" t="inlineStr">
        <is>
          <t>DOĞRU</t>
        </is>
      </c>
      <c r="J1936" s="52" t="inlineStr">
        <is>
          <t>https://altin.doviz.com/gram-altin</t>
        </is>
      </c>
      <c r="K1936" s="53" t="n">
        <v>188.56</v>
      </c>
      <c r="L1936" s="54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7" t="inlineStr">
        <is>
          <t>Ziraat Bankası</t>
        </is>
      </c>
      <c r="D1937" s="50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1" t="inlineStr">
        <is>
          <t>DOĞRU</t>
        </is>
      </c>
      <c r="J1937" s="52" t="inlineStr">
        <is>
          <t>https://kur.doviz.com/serbest-piyasa/amerikan-dolari</t>
        </is>
      </c>
      <c r="K1937" s="53" t="n">
        <v>0.9752999999999999</v>
      </c>
      <c r="L1937" s="54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7" t="inlineStr">
        <is>
          <t>Ziraat Bankası</t>
        </is>
      </c>
      <c r="D1938" s="55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1" t="inlineStr">
        <is>
          <t>DOĞRU</t>
        </is>
      </c>
      <c r="J1938" s="52" t="inlineStr">
        <is>
          <t>https://kur.doviz.com/serbest-piyasa/euro</t>
        </is>
      </c>
      <c r="K1938" s="53" t="n">
        <v>1.1251</v>
      </c>
      <c r="L1938" s="54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7" t="inlineStr">
        <is>
          <t>Ziraat Bankası</t>
        </is>
      </c>
      <c r="D1939" s="56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1" t="inlineStr">
        <is>
          <t>DOĞRU</t>
        </is>
      </c>
      <c r="J1939" s="52" t="inlineStr">
        <is>
          <t>https://altin.doviz.com/gram-altin</t>
        </is>
      </c>
      <c r="K1939" s="53" t="n">
        <v>134.8</v>
      </c>
      <c r="L1939" s="54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8" t="inlineStr">
        <is>
          <t>Ziraat Dinamik</t>
        </is>
      </c>
      <c r="D1940" s="50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1" t="inlineStr">
        <is>
          <t>DOĞRU</t>
        </is>
      </c>
      <c r="J1940" s="52" t="inlineStr">
        <is>
          <t>https://kur.doviz.com/serbest-piyasa/amerikan-dolari</t>
        </is>
      </c>
      <c r="K1940" s="53" t="n">
        <v>0.6566</v>
      </c>
      <c r="L1940" s="54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8" t="inlineStr">
        <is>
          <t>Ziraat Dinamik</t>
        </is>
      </c>
      <c r="D1941" s="55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1" t="inlineStr">
        <is>
          <t>DOĞRU</t>
        </is>
      </c>
      <c r="J1941" s="52" t="inlineStr">
        <is>
          <t>https://kur.doviz.com/serbest-piyasa/euro</t>
        </is>
      </c>
      <c r="K1941" s="53" t="n">
        <v>0.8129999999999999</v>
      </c>
      <c r="L1941" s="54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8" t="inlineStr">
        <is>
          <t>Ziraat Dinamik</t>
        </is>
      </c>
      <c r="D1942" s="56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1" t="inlineStr">
        <is>
          <t>DOĞRU</t>
        </is>
      </c>
      <c r="J1942" s="52" t="inlineStr">
        <is>
          <t>https://altin.doviz.com/gram-altin</t>
        </is>
      </c>
      <c r="K1942" s="53" t="n">
        <v>134.13</v>
      </c>
      <c r="L1942" s="54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49" t="inlineStr">
        <is>
          <t>Ziraat Katılım</t>
        </is>
      </c>
      <c r="D1943" s="50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1" t="inlineStr">
        <is>
          <t>DOĞRU</t>
        </is>
      </c>
      <c r="J1943" s="52" t="inlineStr">
        <is>
          <t>https://kur.doviz.com/serbest-piyasa/amerikan-dolari</t>
        </is>
      </c>
      <c r="K1943" s="53" t="n">
        <v>1.0038</v>
      </c>
      <c r="L1943" s="54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49" t="inlineStr">
        <is>
          <t>Ziraat Katılım</t>
        </is>
      </c>
      <c r="D1944" s="55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1" t="inlineStr">
        <is>
          <t>DOĞRU</t>
        </is>
      </c>
      <c r="J1944" s="52" t="inlineStr">
        <is>
          <t>https://kur.doviz.com/serbest-piyasa/euro</t>
        </is>
      </c>
      <c r="K1944" s="53" t="n">
        <v>1.2127</v>
      </c>
      <c r="L1944" s="54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49" t="inlineStr">
        <is>
          <t>Ziraat Katılım</t>
        </is>
      </c>
      <c r="D1945" s="56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1" t="inlineStr">
        <is>
          <t>DOĞRU</t>
        </is>
      </c>
      <c r="J1945" s="52" t="inlineStr">
        <is>
          <t>https://altin.doviz.com/gram-altin</t>
        </is>
      </c>
      <c r="K1945" s="53" t="n">
        <v>211.33</v>
      </c>
      <c r="L1945" s="54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0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1" t="inlineStr">
        <is>
          <t>DOĞRU</t>
        </is>
      </c>
      <c r="J1946" s="52" t="inlineStr">
        <is>
          <t>https://kur.doviz.com/serbest-piyasa/amerikan-dolari</t>
        </is>
      </c>
      <c r="K1946" s="53" t="n">
        <v>1.35</v>
      </c>
      <c r="L1946" s="54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5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1" t="inlineStr">
        <is>
          <t>DOĞRU</t>
        </is>
      </c>
      <c r="J1947" s="52" t="inlineStr">
        <is>
          <t>https://kur.doviz.com/serbest-piyasa/euro</t>
        </is>
      </c>
      <c r="K1947" s="53" t="n">
        <v>1.5625</v>
      </c>
      <c r="L1947" s="54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6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1" t="inlineStr">
        <is>
          <t>DOĞRU</t>
        </is>
      </c>
      <c r="J1948" s="52" t="inlineStr">
        <is>
          <t>https://altin.doviz.com/gram-altin</t>
        </is>
      </c>
      <c r="K1948" s="53" t="n">
        <v>233.45</v>
      </c>
      <c r="L1948" s="54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0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1" t="inlineStr">
        <is>
          <t>DOĞRU</t>
        </is>
      </c>
      <c r="J1949" s="52" t="inlineStr">
        <is>
          <t>https://kur.doviz.com/serbest-piyasa/amerikan-dolari</t>
        </is>
      </c>
      <c r="K1949" s="53" t="n">
        <v>0.781</v>
      </c>
      <c r="L1949" s="54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5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1" t="inlineStr">
        <is>
          <t>DOĞRU</t>
        </is>
      </c>
      <c r="J1950" s="52" t="inlineStr">
        <is>
          <t>https://kur.doviz.com/serbest-piyasa/euro</t>
        </is>
      </c>
      <c r="K1950" s="53" t="n">
        <v>0.907</v>
      </c>
      <c r="L1950" s="54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6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1" t="inlineStr">
        <is>
          <t>DOĞRU</t>
        </is>
      </c>
      <c r="J1951" s="52" t="inlineStr">
        <is>
          <t>https://altin.doviz.com/gram-altin</t>
        </is>
      </c>
      <c r="K1951" s="53" t="n">
        <v>134.79</v>
      </c>
      <c r="L1951" s="54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0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1" t="inlineStr">
        <is>
          <t>DOĞRU</t>
        </is>
      </c>
      <c r="J1952" s="52" t="inlineStr">
        <is>
          <t>https://kur.doviz.com/serbest-piyasa/amerikan-dolari</t>
        </is>
      </c>
      <c r="K1952" s="53" t="n">
        <v>0.296</v>
      </c>
      <c r="L1952" s="54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5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1" t="inlineStr">
        <is>
          <t>DOĞRU</t>
        </is>
      </c>
      <c r="J1953" s="52" t="inlineStr">
        <is>
          <t>https://kur.doviz.com/serbest-piyasa/euro</t>
        </is>
      </c>
      <c r="K1953" s="53" t="n">
        <v>0.518</v>
      </c>
      <c r="L1953" s="54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6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1" t="inlineStr">
        <is>
          <t>DOĞRU</t>
        </is>
      </c>
      <c r="J1954" s="52" t="inlineStr">
        <is>
          <t>https://altin.doviz.com/gram-altin</t>
        </is>
      </c>
      <c r="K1954" s="53" t="n">
        <v>67.23999999999999</v>
      </c>
      <c r="L1954" s="54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0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1" t="inlineStr">
        <is>
          <t>DOĞRU</t>
        </is>
      </c>
      <c r="J1955" s="52" t="inlineStr">
        <is>
          <t>https://kur.doviz.com/serbest-piyasa/amerikan-dolari</t>
        </is>
      </c>
      <c r="K1955" s="53" t="n">
        <v>0.189</v>
      </c>
      <c r="L1955" s="54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5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1" t="inlineStr">
        <is>
          <t>DOĞRU</t>
        </is>
      </c>
      <c r="J1956" s="52" t="inlineStr">
        <is>
          <t>https://kur.doviz.com/serbest-piyasa/euro</t>
        </is>
      </c>
      <c r="K1956" s="53" t="n">
        <v>0.359</v>
      </c>
      <c r="L1956" s="54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6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1" t="inlineStr">
        <is>
          <t>DOĞRU</t>
        </is>
      </c>
      <c r="J1957" s="52" t="inlineStr">
        <is>
          <t>https://altin.doviz.com/gram-altin</t>
        </is>
      </c>
      <c r="K1957" s="53" t="n">
        <v>151.37</v>
      </c>
      <c r="L1957" s="54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0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1" t="inlineStr">
        <is>
          <t>DOĞRU</t>
        </is>
      </c>
      <c r="J1958" s="52" t="inlineStr">
        <is>
          <t>https://kur.doviz.com/serbest-piyasa/amerikan-dolari</t>
        </is>
      </c>
      <c r="K1958" s="53" t="n">
        <v>1.2766</v>
      </c>
      <c r="L1958" s="54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5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1" t="inlineStr">
        <is>
          <t>DOĞRU</t>
        </is>
      </c>
      <c r="J1959" s="52" t="inlineStr">
        <is>
          <t>https://kur.doviz.com/serbest-piyasa/euro</t>
        </is>
      </c>
      <c r="K1959" s="53" t="n">
        <v>1.366</v>
      </c>
      <c r="L1959" s="54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6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1" t="inlineStr">
        <is>
          <t>DOĞRU</t>
        </is>
      </c>
      <c r="J1960" s="52" t="inlineStr">
        <is>
          <t>https://altin.doviz.com/gram-altin</t>
        </is>
      </c>
      <c r="K1960" s="53" t="n">
        <v>151.22</v>
      </c>
      <c r="L1960" s="54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0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1" t="inlineStr">
        <is>
          <t>DOĞRU</t>
        </is>
      </c>
      <c r="J1961" s="52" t="inlineStr">
        <is>
          <t>https://kur.doviz.com/serbest-piyasa/amerikan-dolari</t>
        </is>
      </c>
      <c r="K1961" s="53" t="n">
        <v>1.936</v>
      </c>
      <c r="L1961" s="54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5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1" t="inlineStr">
        <is>
          <t>DOĞRU</t>
        </is>
      </c>
      <c r="J1962" s="52" t="inlineStr">
        <is>
          <t>https://kur.doviz.com/serbest-piyasa/euro</t>
        </is>
      </c>
      <c r="K1962" s="53" t="n">
        <v>2.238</v>
      </c>
      <c r="L1962" s="54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6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1" t="inlineStr">
        <is>
          <t>DOĞRU</t>
        </is>
      </c>
      <c r="J1963" s="52" t="inlineStr">
        <is>
          <t>https://altin.doviz.com/gram-altin</t>
        </is>
      </c>
      <c r="K1963" s="53" t="n">
        <v>195.07</v>
      </c>
      <c r="L1963" s="54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0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1" t="inlineStr">
        <is>
          <t>DOĞRU</t>
        </is>
      </c>
      <c r="J1964" s="52" t="inlineStr">
        <is>
          <t>https://kur.doviz.com/serbest-piyasa/amerikan-dolari</t>
        </is>
      </c>
      <c r="K1964" s="53" t="n">
        <v>1.4001</v>
      </c>
      <c r="L1964" s="54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5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1" t="inlineStr">
        <is>
          <t>DOĞRU</t>
        </is>
      </c>
      <c r="J1965" s="52" t="inlineStr">
        <is>
          <t>https://kur.doviz.com/serbest-piyasa/euro</t>
        </is>
      </c>
      <c r="K1965" s="53" t="n">
        <v>1.6153</v>
      </c>
      <c r="L1965" s="54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6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1" t="inlineStr">
        <is>
          <t>DOĞRU</t>
        </is>
      </c>
      <c r="J1966" s="52" t="inlineStr">
        <is>
          <t>https://altin.doviz.com/gram-altin</t>
        </is>
      </c>
      <c r="K1966" s="53" t="n">
        <v>193.42</v>
      </c>
      <c r="L1966" s="54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0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1" t="inlineStr">
        <is>
          <t>DOĞRU</t>
        </is>
      </c>
      <c r="J1967" s="52" t="inlineStr">
        <is>
          <t>https://kur.doviz.com/serbest-piyasa/amerikan-dolari</t>
        </is>
      </c>
      <c r="K1967" s="53" t="n">
        <v>0.0571</v>
      </c>
      <c r="L1967" s="54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5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1" t="inlineStr">
        <is>
          <t>DOĞRU</t>
        </is>
      </c>
      <c r="J1968" s="52" t="inlineStr">
        <is>
          <t>https://kur.doviz.com/serbest-piyasa/euro</t>
        </is>
      </c>
      <c r="K1968" s="53" t="n">
        <v>0.0834</v>
      </c>
      <c r="L1968" s="54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6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1" t="inlineStr">
        <is>
          <t>DOĞRU</t>
        </is>
      </c>
      <c r="J1969" s="52" t="inlineStr">
        <is>
          <t>https://altin.doviz.com/gram-altin</t>
        </is>
      </c>
      <c r="K1969" s="53" t="n">
        <v>28.82</v>
      </c>
      <c r="L1969" s="54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0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1" t="inlineStr">
        <is>
          <t>DOĞRU</t>
        </is>
      </c>
      <c r="J1970" s="52" t="inlineStr">
        <is>
          <t>https://kur.doviz.com/serbest-piyasa/amerikan-dolari</t>
        </is>
      </c>
      <c r="K1970" s="53" t="n">
        <v>0.039</v>
      </c>
      <c r="L1970" s="54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5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1" t="inlineStr">
        <is>
          <t>DOĞRU</t>
        </is>
      </c>
      <c r="J1971" s="52" t="inlineStr">
        <is>
          <t>https://kur.doviz.com/serbest-piyasa/euro</t>
        </is>
      </c>
      <c r="K1971" s="53" t="n">
        <v>0.1148</v>
      </c>
      <c r="L1971" s="54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6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1" t="inlineStr">
        <is>
          <t>DOĞRU</t>
        </is>
      </c>
      <c r="J1972" s="52" t="inlineStr">
        <is>
          <t>https://altin.doviz.com/gram-altin</t>
        </is>
      </c>
      <c r="K1972" s="53" t="n">
        <v>31.63</v>
      </c>
      <c r="L1972" s="54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57" t="inlineStr">
        <is>
          <t>Emlak Katılım</t>
        </is>
      </c>
      <c r="D1973" s="50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1" t="inlineStr">
        <is>
          <t>DOĞRU</t>
        </is>
      </c>
      <c r="J1973" s="52" t="inlineStr">
        <is>
          <t>https://kur.doviz.com/serbest-piyasa/amerikan-dolari</t>
        </is>
      </c>
      <c r="K1973" s="53" t="n">
        <v>1.246</v>
      </c>
      <c r="L1973" s="54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57" t="inlineStr">
        <is>
          <t>Emlak Katılım</t>
        </is>
      </c>
      <c r="D1974" s="55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1" t="inlineStr">
        <is>
          <t>DOĞRU</t>
        </is>
      </c>
      <c r="J1974" s="52" t="inlineStr">
        <is>
          <t>https://kur.doviz.com/serbest-piyasa/euro</t>
        </is>
      </c>
      <c r="K1974" s="53" t="n">
        <v>1.2744</v>
      </c>
      <c r="L1974" s="54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57" t="inlineStr">
        <is>
          <t>Emlak Katılım</t>
        </is>
      </c>
      <c r="D1975" s="56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1" t="inlineStr">
        <is>
          <t>DOĞRU</t>
        </is>
      </c>
      <c r="J1975" s="52" t="inlineStr">
        <is>
          <t>https://altin.doviz.com/gram-altin</t>
        </is>
      </c>
      <c r="K1975" s="53" t="n">
        <v>107.66</v>
      </c>
      <c r="L1975" s="54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2" t="inlineStr">
        <is>
          <t>Enpara</t>
        </is>
      </c>
      <c r="D1976" s="50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1" t="inlineStr">
        <is>
          <t>DOĞRU</t>
        </is>
      </c>
      <c r="J1976" s="52" t="inlineStr">
        <is>
          <t>https://kur.doviz.com/serbest-piyasa/amerikan-dolari</t>
        </is>
      </c>
      <c r="K1976" s="53" t="n">
        <v>0.85</v>
      </c>
      <c r="L1976" s="54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2" t="inlineStr">
        <is>
          <t>Enpara</t>
        </is>
      </c>
      <c r="D1977" s="55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1" t="inlineStr">
        <is>
          <t>DOĞRU</t>
        </is>
      </c>
      <c r="J1977" s="52" t="inlineStr">
        <is>
          <t>https://kur.doviz.com/serbest-piyasa/euro</t>
        </is>
      </c>
      <c r="K1977" s="53" t="n">
        <v>1.1539</v>
      </c>
      <c r="L1977" s="54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2" t="inlineStr">
        <is>
          <t>Enpara</t>
        </is>
      </c>
      <c r="D1978" s="56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1" t="inlineStr">
        <is>
          <t>DOĞRU</t>
        </is>
      </c>
      <c r="J1978" s="52" t="inlineStr">
        <is>
          <t>https://altin.doviz.com/gram-altin</t>
        </is>
      </c>
      <c r="K1978" s="53" t="n">
        <v>145.59</v>
      </c>
      <c r="L1978" s="54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3" t="inlineStr">
        <is>
          <t>Fibabanka</t>
        </is>
      </c>
      <c r="D1979" s="50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1" t="inlineStr">
        <is>
          <t>DOĞRU</t>
        </is>
      </c>
      <c r="J1979" s="52" t="inlineStr">
        <is>
          <t>https://kur.doviz.com/serbest-piyasa/amerikan-dolari</t>
        </is>
      </c>
      <c r="K1979" s="53" t="n">
        <v>0.6075</v>
      </c>
      <c r="L1979" s="54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3" t="inlineStr">
        <is>
          <t>Fibabanka</t>
        </is>
      </c>
      <c r="D1980" s="55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1" t="inlineStr">
        <is>
          <t>DOĞRU</t>
        </is>
      </c>
      <c r="J1980" s="52" t="inlineStr">
        <is>
          <t>https://kur.doviz.com/serbest-piyasa/euro</t>
        </is>
      </c>
      <c r="K1980" s="53" t="n">
        <v>0.661</v>
      </c>
      <c r="L1980" s="54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3" t="inlineStr">
        <is>
          <t>Fibabanka</t>
        </is>
      </c>
      <c r="D1981" s="56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1" t="inlineStr">
        <is>
          <t>DOĞRU</t>
        </is>
      </c>
      <c r="J1981" s="52" t="inlineStr">
        <is>
          <t>https://altin.doviz.com/gram-altin</t>
        </is>
      </c>
      <c r="K1981" s="53" t="n">
        <v>54.3</v>
      </c>
      <c r="L1981" s="54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4" t="inlineStr">
        <is>
          <t>Garanti BBVA</t>
        </is>
      </c>
      <c r="D1982" s="50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1" t="inlineStr">
        <is>
          <t>DOĞRU</t>
        </is>
      </c>
      <c r="J1982" s="52" t="inlineStr">
        <is>
          <t>https://kur.doviz.com/serbest-piyasa/amerikan-dolari</t>
        </is>
      </c>
      <c r="K1982" s="53" t="n">
        <v>1.35</v>
      </c>
      <c r="L1982" s="54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4" t="inlineStr">
        <is>
          <t>Garanti BBVA</t>
        </is>
      </c>
      <c r="D1983" s="55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1" t="inlineStr">
        <is>
          <t>DOĞRU</t>
        </is>
      </c>
      <c r="J1983" s="52" t="inlineStr">
        <is>
          <t>https://kur.doviz.com/serbest-piyasa/euro</t>
        </is>
      </c>
      <c r="K1983" s="53" t="n">
        <v>1.558</v>
      </c>
      <c r="L1983" s="54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4" t="inlineStr">
        <is>
          <t>Garanti BBVA</t>
        </is>
      </c>
      <c r="D1984" s="56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1" t="inlineStr">
        <is>
          <t>DOĞRU</t>
        </is>
      </c>
      <c r="J1984" s="52" t="inlineStr">
        <is>
          <t>https://altin.doviz.com/gram-altin</t>
        </is>
      </c>
      <c r="K1984" s="53" t="n">
        <v>241.52</v>
      </c>
      <c r="L1984" s="54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5" t="inlineStr">
        <is>
          <t>Getirfinans</t>
        </is>
      </c>
      <c r="D1985" s="50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1" t="inlineStr">
        <is>
          <t>DOĞRU</t>
        </is>
      </c>
      <c r="J1985" s="52" t="inlineStr">
        <is>
          <t>https://kur.doviz.com/serbest-piyasa/amerikan-dolari</t>
        </is>
      </c>
      <c r="K1985" s="53" t="n">
        <v>0.607</v>
      </c>
      <c r="L1985" s="54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5" t="inlineStr">
        <is>
          <t>Getirfinans</t>
        </is>
      </c>
      <c r="D1986" s="55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1" t="inlineStr">
        <is>
          <t>DOĞRU</t>
        </is>
      </c>
      <c r="J1986" s="52" t="inlineStr">
        <is>
          <t>https://kur.doviz.com/serbest-piyasa/euro</t>
        </is>
      </c>
      <c r="K1986" s="53" t="n">
        <v>0.6609</v>
      </c>
      <c r="L1986" s="54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5" t="inlineStr">
        <is>
          <t>Getirfinans</t>
        </is>
      </c>
      <c r="D1987" s="56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1" t="inlineStr">
        <is>
          <t>DOĞRU</t>
        </is>
      </c>
      <c r="J1987" s="52" t="inlineStr">
        <is>
          <t>https://altin.doviz.com/gram-altin</t>
        </is>
      </c>
      <c r="K1987" s="53" t="n">
        <v>54.31</v>
      </c>
      <c r="L1987" s="54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6" t="inlineStr">
        <is>
          <t>Halkbank</t>
        </is>
      </c>
      <c r="D1988" s="50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1" t="inlineStr">
        <is>
          <t>DOĞRU</t>
        </is>
      </c>
      <c r="J1988" s="52" t="inlineStr">
        <is>
          <t>https://kur.doviz.com/serbest-piyasa/amerikan-dolari</t>
        </is>
      </c>
      <c r="K1988" s="53" t="n">
        <v>0.98</v>
      </c>
      <c r="L1988" s="54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6" t="inlineStr">
        <is>
          <t>Halkbank</t>
        </is>
      </c>
      <c r="D1989" s="55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1" t="inlineStr">
        <is>
          <t>DOĞRU</t>
        </is>
      </c>
      <c r="J1989" s="52" t="inlineStr">
        <is>
          <t>https://kur.doviz.com/serbest-piyasa/euro</t>
        </is>
      </c>
      <c r="K1989" s="53" t="n">
        <v>1.1307</v>
      </c>
      <c r="L1989" s="54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6" t="inlineStr">
        <is>
          <t>Halkbank</t>
        </is>
      </c>
      <c r="D1990" s="56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1" t="inlineStr">
        <is>
          <t>DOĞRU</t>
        </is>
      </c>
      <c r="J1990" s="52" t="inlineStr">
        <is>
          <t>https://altin.doviz.com/gram-altin</t>
        </is>
      </c>
      <c r="K1990" s="53" t="n">
        <v>201.1</v>
      </c>
      <c r="L1990" s="54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7" t="inlineStr">
        <is>
          <t>Harem</t>
        </is>
      </c>
      <c r="D1991" s="50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1" t="inlineStr">
        <is>
          <t>DOĞRU</t>
        </is>
      </c>
      <c r="J1991" s="52" t="inlineStr">
        <is>
          <t>https://kur.doviz.com/serbest-piyasa/amerikan-dolari</t>
        </is>
      </c>
      <c r="K1991" s="53" t="n">
        <v>0.06</v>
      </c>
      <c r="L1991" s="54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7" t="inlineStr">
        <is>
          <t>Harem</t>
        </is>
      </c>
      <c r="D1992" s="55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1" t="inlineStr">
        <is>
          <t>DOĞRU</t>
        </is>
      </c>
      <c r="J1992" s="52" t="inlineStr">
        <is>
          <t>https://kur.doviz.com/serbest-piyasa/euro</t>
        </is>
      </c>
      <c r="K1992" s="53" t="n">
        <v>0.159</v>
      </c>
      <c r="L1992" s="54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7" t="inlineStr">
        <is>
          <t>Harem</t>
        </is>
      </c>
      <c r="D1993" s="56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1" t="inlineStr">
        <is>
          <t>DOĞRU</t>
        </is>
      </c>
      <c r="J1993" s="52" t="inlineStr">
        <is>
          <t>https://altin.doviz.com/gram-altin</t>
        </is>
      </c>
      <c r="K1993" s="53" t="n">
        <v>75.87</v>
      </c>
      <c r="L1993" s="54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8" t="inlineStr">
        <is>
          <t>Hayat Finans</t>
        </is>
      </c>
      <c r="D1994" s="50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1" t="inlineStr">
        <is>
          <t>DOĞRU</t>
        </is>
      </c>
      <c r="J1994" s="52" t="inlineStr">
        <is>
          <t>https://kur.doviz.com/serbest-piyasa/amerikan-dolari</t>
        </is>
      </c>
      <c r="K1994" s="53" t="n">
        <v>0.1474</v>
      </c>
      <c r="L1994" s="54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8" t="inlineStr">
        <is>
          <t>Hayat Finans</t>
        </is>
      </c>
      <c r="D1995" s="55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1" t="inlineStr">
        <is>
          <t>DOĞRU</t>
        </is>
      </c>
      <c r="J1995" s="52" t="inlineStr">
        <is>
          <t>https://kur.doviz.com/serbest-piyasa/euro</t>
        </is>
      </c>
      <c r="K1995" s="53" t="n">
        <v>0.1719</v>
      </c>
      <c r="L1995" s="54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8" t="inlineStr">
        <is>
          <t>Hayat Finans</t>
        </is>
      </c>
      <c r="D1996" s="56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1" t="inlineStr">
        <is>
          <t>DOĞRU</t>
        </is>
      </c>
      <c r="J1996" s="52" t="inlineStr">
        <is>
          <t>https://altin.doviz.com/gram-altin</t>
        </is>
      </c>
      <c r="K1996" s="53" t="n">
        <v>47.02</v>
      </c>
      <c r="L1996" s="54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29" t="inlineStr">
        <is>
          <t>Hepsipay</t>
        </is>
      </c>
      <c r="D1997" s="56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1" t="inlineStr">
        <is>
          <t>DOĞRU</t>
        </is>
      </c>
      <c r="J1997" s="52" t="inlineStr">
        <is>
          <t>https://altin.doviz.com/gram-altin</t>
        </is>
      </c>
      <c r="K1997" s="53" t="n">
        <v>193.49</v>
      </c>
      <c r="L1997" s="54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0" t="inlineStr">
        <is>
          <t>HSBC</t>
        </is>
      </c>
      <c r="D1998" s="50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1" t="inlineStr">
        <is>
          <t>DOĞRU</t>
        </is>
      </c>
      <c r="J1998" s="52" t="inlineStr">
        <is>
          <t>https://kur.doviz.com/serbest-piyasa/amerikan-dolari</t>
        </is>
      </c>
      <c r="K1998" s="53" t="n">
        <v>0.8835</v>
      </c>
      <c r="L1998" s="54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0" t="inlineStr">
        <is>
          <t>HSBC</t>
        </is>
      </c>
      <c r="D1999" s="55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1" t="inlineStr">
        <is>
          <t>DOĞRU</t>
        </is>
      </c>
      <c r="J1999" s="52" t="inlineStr">
        <is>
          <t>https://kur.doviz.com/serbest-piyasa/euro</t>
        </is>
      </c>
      <c r="K1999" s="53" t="n">
        <v>1.0549</v>
      </c>
      <c r="L1999" s="54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0" t="inlineStr">
        <is>
          <t>HSBC</t>
        </is>
      </c>
      <c r="D2000" s="56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1" t="inlineStr">
        <is>
          <t>DOĞRU</t>
        </is>
      </c>
      <c r="J2000" s="52" t="inlineStr">
        <is>
          <t>https://altin.doviz.com/gram-altin</t>
        </is>
      </c>
      <c r="K2000" s="53" t="n">
        <v>445.97</v>
      </c>
      <c r="L2000" s="54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1" t="inlineStr">
        <is>
          <t>ING Bank</t>
        </is>
      </c>
      <c r="D2001" s="50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1" t="inlineStr">
        <is>
          <t>DOĞRU</t>
        </is>
      </c>
      <c r="J2001" s="52" t="inlineStr">
        <is>
          <t>https://kur.doviz.com/serbest-piyasa/amerikan-dolari</t>
        </is>
      </c>
      <c r="K2001" s="53" t="n">
        <v>1.0032</v>
      </c>
      <c r="L2001" s="54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1" t="inlineStr">
        <is>
          <t>ING Bank</t>
        </is>
      </c>
      <c r="D2002" s="55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1" t="inlineStr">
        <is>
          <t>DOĞRU</t>
        </is>
      </c>
      <c r="J2002" s="52" t="inlineStr">
        <is>
          <t>https://kur.doviz.com/serbest-piyasa/euro</t>
        </is>
      </c>
      <c r="K2002" s="53" t="n">
        <v>1.0066</v>
      </c>
      <c r="L2002" s="54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1" t="inlineStr">
        <is>
          <t>ING Bank</t>
        </is>
      </c>
      <c r="D2003" s="56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1" t="inlineStr">
        <is>
          <t>DOĞRU</t>
        </is>
      </c>
      <c r="J2003" s="52" t="inlineStr">
        <is>
          <t>https://altin.doviz.com/gram-altin</t>
        </is>
      </c>
      <c r="K2003" s="53" t="n">
        <v>251.89</v>
      </c>
      <c r="L2003" s="54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2" t="inlineStr">
        <is>
          <t>İş Bankası</t>
        </is>
      </c>
      <c r="D2004" s="50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1" t="inlineStr">
        <is>
          <t>DOĞRU</t>
        </is>
      </c>
      <c r="J2004" s="52" t="inlineStr">
        <is>
          <t>https://kur.doviz.com/serbest-piyasa/amerikan-dolari</t>
        </is>
      </c>
      <c r="K2004" s="53" t="n">
        <v>1.1622</v>
      </c>
      <c r="L2004" s="54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2" t="inlineStr">
        <is>
          <t>İş Bankası</t>
        </is>
      </c>
      <c r="D2005" s="55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1" t="inlineStr">
        <is>
          <t>DOĞRU</t>
        </is>
      </c>
      <c r="J2005" s="52" t="inlineStr">
        <is>
          <t>https://kur.doviz.com/serbest-piyasa/euro</t>
        </is>
      </c>
      <c r="K2005" s="53" t="n">
        <v>1.3506</v>
      </c>
      <c r="L2005" s="54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2" t="inlineStr">
        <is>
          <t>İş Bankası</t>
        </is>
      </c>
      <c r="D2006" s="56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1" t="inlineStr">
        <is>
          <t>DOĞRU</t>
        </is>
      </c>
      <c r="J2006" s="52" t="inlineStr">
        <is>
          <t>https://altin.doviz.com/gram-altin</t>
        </is>
      </c>
      <c r="K2006" s="53" t="n">
        <v>180.45</v>
      </c>
      <c r="L2006" s="54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3" t="inlineStr">
        <is>
          <t>Kapalıçarşı</t>
        </is>
      </c>
      <c r="D2007" s="50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1" t="inlineStr">
        <is>
          <t>DOĞRU</t>
        </is>
      </c>
      <c r="J2007" s="52" t="inlineStr">
        <is>
          <t>https://kur.doviz.com/serbest-piyasa/amerikan-dolari</t>
        </is>
      </c>
      <c r="K2007" s="53" t="n">
        <v>0.02</v>
      </c>
      <c r="L2007" s="54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3" t="inlineStr">
        <is>
          <t>Kapalıçarşı</t>
        </is>
      </c>
      <c r="D2008" s="55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1" t="inlineStr">
        <is>
          <t>DOĞRU</t>
        </is>
      </c>
      <c r="J2008" s="52" t="inlineStr">
        <is>
          <t>https://kur.doviz.com/serbest-piyasa/euro</t>
        </is>
      </c>
      <c r="K2008" s="53" t="n">
        <v>0.05</v>
      </c>
      <c r="L2008" s="54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3" t="inlineStr">
        <is>
          <t>Kapalıçarşı</t>
        </is>
      </c>
      <c r="D2009" s="56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1" t="inlineStr">
        <is>
          <t>DOĞRU</t>
        </is>
      </c>
      <c r="J2009" s="52" t="inlineStr">
        <is>
          <t>https://altin.doviz.com/gram-altin</t>
        </is>
      </c>
      <c r="K2009" s="53" t="n">
        <v>6.26</v>
      </c>
      <c r="L2009" s="54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4" t="inlineStr">
        <is>
          <t>Kuveyt Türk</t>
        </is>
      </c>
      <c r="D2010" s="50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1" t="inlineStr">
        <is>
          <t>DOĞRU</t>
        </is>
      </c>
      <c r="J2010" s="52" t="inlineStr">
        <is>
          <t>https://kur.doviz.com/serbest-piyasa/amerikan-dolari</t>
        </is>
      </c>
      <c r="K2010" s="53" t="n">
        <v>1.0232</v>
      </c>
      <c r="L2010" s="54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4" t="inlineStr">
        <is>
          <t>Kuveyt Türk</t>
        </is>
      </c>
      <c r="D2011" s="55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1" t="inlineStr">
        <is>
          <t>DOĞRU</t>
        </is>
      </c>
      <c r="J2011" s="52" t="inlineStr">
        <is>
          <t>https://kur.doviz.com/serbest-piyasa/euro</t>
        </is>
      </c>
      <c r="K2011" s="53" t="n">
        <v>1.1809</v>
      </c>
      <c r="L2011" s="54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4" t="inlineStr">
        <is>
          <t>Kuveyt Türk</t>
        </is>
      </c>
      <c r="D2012" s="56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1" t="inlineStr">
        <is>
          <t>DOĞRU</t>
        </is>
      </c>
      <c r="J2012" s="52" t="inlineStr">
        <is>
          <t>https://altin.doviz.com/gram-altin</t>
        </is>
      </c>
      <c r="K2012" s="53" t="n">
        <v>173.3</v>
      </c>
      <c r="L2012" s="54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5" t="inlineStr">
        <is>
          <t>Merkez Bankası</t>
        </is>
      </c>
      <c r="D2013" s="50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1" t="inlineStr">
        <is>
          <t>DOĞRU</t>
        </is>
      </c>
      <c r="J2013" s="52" t="inlineStr">
        <is>
          <t>https://kur.doviz.com/serbest-piyasa/amerikan-dolari</t>
        </is>
      </c>
      <c r="K2013" s="53" t="n">
        <v>0.08749999999999999</v>
      </c>
      <c r="L2013" s="54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5" t="inlineStr">
        <is>
          <t>Merkez Bankası</t>
        </is>
      </c>
      <c r="D2014" s="55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1" t="inlineStr">
        <is>
          <t>DOĞRU</t>
        </is>
      </c>
      <c r="J2014" s="52" t="inlineStr">
        <is>
          <t>https://kur.doviz.com/serbest-piyasa/euro</t>
        </is>
      </c>
      <c r="K2014" s="53" t="n">
        <v>0.101</v>
      </c>
      <c r="L2014" s="54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6" t="inlineStr">
        <is>
          <t>Misyon Bank</t>
        </is>
      </c>
      <c r="D2015" s="50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1" t="inlineStr">
        <is>
          <t>DOĞRU</t>
        </is>
      </c>
      <c r="J2015" s="52" t="inlineStr">
        <is>
          <t>https://kur.doviz.com/serbest-piyasa/amerikan-dolari</t>
        </is>
      </c>
      <c r="K2015" s="53" t="n">
        <v>0.0537</v>
      </c>
      <c r="L2015" s="54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6" t="inlineStr">
        <is>
          <t>Misyon Bank</t>
        </is>
      </c>
      <c r="D2016" s="55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1" t="inlineStr">
        <is>
          <t>DOĞRU</t>
        </is>
      </c>
      <c r="J2016" s="52" t="inlineStr">
        <is>
          <t>https://kur.doviz.com/serbest-piyasa/euro</t>
        </is>
      </c>
      <c r="K2016" s="53" t="n">
        <v>0.0805</v>
      </c>
      <c r="L2016" s="54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6" t="inlineStr">
        <is>
          <t>Misyon Bank</t>
        </is>
      </c>
      <c r="D2017" s="56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1" t="inlineStr">
        <is>
          <t>DOĞRU</t>
        </is>
      </c>
      <c r="J2017" s="52" t="inlineStr">
        <is>
          <t>https://altin.doviz.com/gram-altin</t>
        </is>
      </c>
      <c r="K2017" s="53" t="n">
        <v>28.25</v>
      </c>
      <c r="L2017" s="54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7" t="inlineStr">
        <is>
          <t>Odacı</t>
        </is>
      </c>
      <c r="D2018" s="50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1" t="inlineStr">
        <is>
          <t>DOĞRU</t>
        </is>
      </c>
      <c r="J2018" s="52" t="inlineStr">
        <is>
          <t>https://kur.doviz.com/serbest-piyasa/amerikan-dolari</t>
        </is>
      </c>
      <c r="K2018" s="53" t="n">
        <v>0.216</v>
      </c>
      <c r="L2018" s="54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7" t="inlineStr">
        <is>
          <t>Odacı</t>
        </is>
      </c>
      <c r="D2019" s="55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1" t="inlineStr">
        <is>
          <t>DOĞRU</t>
        </is>
      </c>
      <c r="J2019" s="52" t="inlineStr">
        <is>
          <t>https://kur.doviz.com/serbest-piyasa/euro</t>
        </is>
      </c>
      <c r="K2019" s="53" t="n">
        <v>0.258</v>
      </c>
      <c r="L2019" s="54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7" t="inlineStr">
        <is>
          <t>Odacı</t>
        </is>
      </c>
      <c r="D2020" s="56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1" t="inlineStr">
        <is>
          <t>DOĞRU</t>
        </is>
      </c>
      <c r="J2020" s="52" t="inlineStr">
        <is>
          <t>https://altin.doviz.com/gram-altin</t>
        </is>
      </c>
      <c r="K2020" s="53" t="n">
        <v>51</v>
      </c>
      <c r="L2020" s="54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8" t="inlineStr">
        <is>
          <t>Odeabank</t>
        </is>
      </c>
      <c r="D2021" s="50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1" t="inlineStr">
        <is>
          <t>DOĞRU</t>
        </is>
      </c>
      <c r="J2021" s="52" t="inlineStr">
        <is>
          <t>https://kur.doviz.com/serbest-piyasa/amerikan-dolari</t>
        </is>
      </c>
      <c r="K2021" s="53" t="n">
        <v>1</v>
      </c>
      <c r="L2021" s="54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8" t="inlineStr">
        <is>
          <t>Odeabank</t>
        </is>
      </c>
      <c r="D2022" s="55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1" t="inlineStr">
        <is>
          <t>DOĞRU</t>
        </is>
      </c>
      <c r="J2022" s="52" t="inlineStr">
        <is>
          <t>https://kur.doviz.com/serbest-piyasa/euro</t>
        </is>
      </c>
      <c r="K2022" s="53" t="n">
        <v>1.09</v>
      </c>
      <c r="L2022" s="54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8" t="inlineStr">
        <is>
          <t>Odeabank</t>
        </is>
      </c>
      <c r="D2023" s="56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1" t="inlineStr">
        <is>
          <t>DOĞRU</t>
        </is>
      </c>
      <c r="J2023" s="52" t="inlineStr">
        <is>
          <t>https://altin.doviz.com/gram-altin</t>
        </is>
      </c>
      <c r="K2023" s="53" t="n">
        <v>100</v>
      </c>
      <c r="L2023" s="54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39" t="inlineStr">
        <is>
          <t>Papara</t>
        </is>
      </c>
      <c r="D2024" s="56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1" t="inlineStr">
        <is>
          <t>DOĞRU</t>
        </is>
      </c>
      <c r="J2024" s="52" t="inlineStr">
        <is>
          <t>https://altin.doviz.com/gram-altin</t>
        </is>
      </c>
      <c r="K2024" s="53" t="n">
        <v>179.9</v>
      </c>
      <c r="L2024" s="54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0" t="inlineStr">
        <is>
          <t>QNB Finansbank</t>
        </is>
      </c>
      <c r="D2025" s="50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1" t="inlineStr">
        <is>
          <t>DOĞRU</t>
        </is>
      </c>
      <c r="J2025" s="52" t="inlineStr">
        <is>
          <t>https://kur.doviz.com/serbest-piyasa/amerikan-dolari</t>
        </is>
      </c>
      <c r="K2025" s="53" t="n">
        <v>1.22</v>
      </c>
      <c r="L2025" s="54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0" t="inlineStr">
        <is>
          <t>QNB Finansbank</t>
        </is>
      </c>
      <c r="D2026" s="55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1" t="inlineStr">
        <is>
          <t>DOĞRU</t>
        </is>
      </c>
      <c r="J2026" s="52" t="inlineStr">
        <is>
          <t>https://kur.doviz.com/serbest-piyasa/euro</t>
        </is>
      </c>
      <c r="K2026" s="53" t="n">
        <v>1.6531</v>
      </c>
      <c r="L2026" s="54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0" t="inlineStr">
        <is>
          <t>QNB Finansbank</t>
        </is>
      </c>
      <c r="D2027" s="56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1" t="inlineStr">
        <is>
          <t>DOĞRU</t>
        </is>
      </c>
      <c r="J2027" s="52" t="inlineStr">
        <is>
          <t>https://altin.doviz.com/gram-altin</t>
        </is>
      </c>
      <c r="K2027" s="53" t="n">
        <v>196.13</v>
      </c>
      <c r="L2027" s="54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1" t="inlineStr">
        <is>
          <t>TOM Bank Hadi</t>
        </is>
      </c>
      <c r="D2028" s="50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1" t="inlineStr">
        <is>
          <t>DOĞRU</t>
        </is>
      </c>
      <c r="J2028" s="52" t="inlineStr">
        <is>
          <t>https://kur.doviz.com/serbest-piyasa/amerikan-dolari</t>
        </is>
      </c>
      <c r="K2028" s="53" t="n">
        <v>0</v>
      </c>
      <c r="L2028" s="54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1" t="inlineStr">
        <is>
          <t>TOM Bank Hadi</t>
        </is>
      </c>
      <c r="D2029" s="55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1" t="inlineStr">
        <is>
          <t>DOĞRU</t>
        </is>
      </c>
      <c r="J2029" s="52" t="inlineStr">
        <is>
          <t>https://kur.doviz.com/serbest-piyasa/euro</t>
        </is>
      </c>
      <c r="K2029" s="53" t="n">
        <v>0</v>
      </c>
      <c r="L2029" s="54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1" t="inlineStr">
        <is>
          <t>TOM Bank Hadi</t>
        </is>
      </c>
      <c r="D2030" s="56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1" t="inlineStr">
        <is>
          <t>DOĞRU</t>
        </is>
      </c>
      <c r="J2030" s="52" t="inlineStr">
        <is>
          <t>https://altin.doviz.com/gram-altin</t>
        </is>
      </c>
      <c r="K2030" s="53" t="n">
        <v>0</v>
      </c>
      <c r="L2030" s="54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2" t="inlineStr">
        <is>
          <t>Türkiye Finans</t>
        </is>
      </c>
      <c r="D2031" s="50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1" t="inlineStr">
        <is>
          <t>DOĞRU</t>
        </is>
      </c>
      <c r="J2031" s="52" t="inlineStr">
        <is>
          <t>https://kur.doviz.com/serbest-piyasa/amerikan-dolari</t>
        </is>
      </c>
      <c r="K2031" s="53" t="n">
        <v>0.8025</v>
      </c>
      <c r="L2031" s="54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2" t="inlineStr">
        <is>
          <t>Türkiye Finans</t>
        </is>
      </c>
      <c r="D2032" s="55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1" t="inlineStr">
        <is>
          <t>DOĞRU</t>
        </is>
      </c>
      <c r="J2032" s="52" t="inlineStr">
        <is>
          <t>https://kur.doviz.com/serbest-piyasa/euro</t>
        </is>
      </c>
      <c r="K2032" s="53" t="n">
        <v>0.8515</v>
      </c>
      <c r="L2032" s="54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2" t="inlineStr">
        <is>
          <t>Türkiye Finans</t>
        </is>
      </c>
      <c r="D2033" s="56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1" t="inlineStr">
        <is>
          <t>DOĞRU</t>
        </is>
      </c>
      <c r="J2033" s="52" t="inlineStr">
        <is>
          <t>https://altin.doviz.com/gram-altin</t>
        </is>
      </c>
      <c r="K2033" s="53" t="n">
        <v>196.29</v>
      </c>
      <c r="L2033" s="54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3" t="inlineStr">
        <is>
          <t>Vakıf Katılım</t>
        </is>
      </c>
      <c r="D2034" s="50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1" t="inlineStr">
        <is>
          <t>DOĞRU</t>
        </is>
      </c>
      <c r="J2034" s="52" t="inlineStr">
        <is>
          <t>https://kur.doviz.com/serbest-piyasa/amerikan-dolari</t>
        </is>
      </c>
      <c r="K2034" s="53" t="n">
        <v>0.2045</v>
      </c>
      <c r="L2034" s="54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3" t="inlineStr">
        <is>
          <t>Vakıf Katılım</t>
        </is>
      </c>
      <c r="D2035" s="55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1" t="inlineStr">
        <is>
          <t>DOĞRU</t>
        </is>
      </c>
      <c r="J2035" s="52" t="inlineStr">
        <is>
          <t>https://kur.doviz.com/serbest-piyasa/euro</t>
        </is>
      </c>
      <c r="K2035" s="53" t="n">
        <v>0.2254</v>
      </c>
      <c r="L2035" s="54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3" t="inlineStr">
        <is>
          <t>Vakıf Katılım</t>
        </is>
      </c>
      <c r="D2036" s="56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1" t="inlineStr">
        <is>
          <t>DOĞRU</t>
        </is>
      </c>
      <c r="J2036" s="52" t="inlineStr">
        <is>
          <t>https://altin.doviz.com/gram-altin</t>
        </is>
      </c>
      <c r="K2036" s="53" t="n">
        <v>53.14</v>
      </c>
      <c r="L2036" s="54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4" t="inlineStr">
        <is>
          <t>Vakıfbank</t>
        </is>
      </c>
      <c r="D2037" s="50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1" t="inlineStr">
        <is>
          <t>DOĞRU</t>
        </is>
      </c>
      <c r="J2037" s="52" t="inlineStr">
        <is>
          <t>https://kur.doviz.com/serbest-piyasa/amerikan-dolari</t>
        </is>
      </c>
      <c r="K2037" s="53" t="n">
        <v>0.97</v>
      </c>
      <c r="L2037" s="54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4" t="inlineStr">
        <is>
          <t>Vakıfbank</t>
        </is>
      </c>
      <c r="D2038" s="55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1" t="inlineStr">
        <is>
          <t>DOĞRU</t>
        </is>
      </c>
      <c r="J2038" s="52" t="inlineStr">
        <is>
          <t>https://kur.doviz.com/serbest-piyasa/euro</t>
        </is>
      </c>
      <c r="K2038" s="53" t="n">
        <v>1.1391</v>
      </c>
      <c r="L2038" s="54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4" t="inlineStr">
        <is>
          <t>Vakıfbank</t>
        </is>
      </c>
      <c r="D2039" s="56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1" t="inlineStr">
        <is>
          <t>DOĞRU</t>
        </is>
      </c>
      <c r="J2039" s="52" t="inlineStr">
        <is>
          <t>https://altin.doviz.com/gram-altin</t>
        </is>
      </c>
      <c r="K2039" s="53" t="n">
        <v>144.6</v>
      </c>
      <c r="L2039" s="54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5" t="inlineStr">
        <is>
          <t>Venüs</t>
        </is>
      </c>
      <c r="D2040" s="50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1" t="inlineStr">
        <is>
          <t>DOĞRU</t>
        </is>
      </c>
      <c r="J2040" s="52" t="inlineStr">
        <is>
          <t>https://kur.doviz.com/serbest-piyasa/amerikan-dolari</t>
        </is>
      </c>
      <c r="K2040" s="53" t="n">
        <v>0.04</v>
      </c>
      <c r="L2040" s="54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5" t="inlineStr">
        <is>
          <t>Venüs</t>
        </is>
      </c>
      <c r="D2041" s="55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1" t="inlineStr">
        <is>
          <t>DOĞRU</t>
        </is>
      </c>
      <c r="J2041" s="52" t="inlineStr">
        <is>
          <t>https://kur.doviz.com/serbest-piyasa/euro</t>
        </is>
      </c>
      <c r="K2041" s="53" t="n">
        <v>0.129</v>
      </c>
      <c r="L2041" s="54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6" t="inlineStr">
        <is>
          <t>Yapıkredi</t>
        </is>
      </c>
      <c r="D2042" s="50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1" t="inlineStr">
        <is>
          <t>DOĞRU</t>
        </is>
      </c>
      <c r="J2042" s="52" t="inlineStr">
        <is>
          <t>https://kur.doviz.com/serbest-piyasa/amerikan-dolari</t>
        </is>
      </c>
      <c r="K2042" s="53" t="n">
        <v>0.91</v>
      </c>
      <c r="L2042" s="54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6" t="inlineStr">
        <is>
          <t>Yapıkredi</t>
        </is>
      </c>
      <c r="D2043" s="55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1" t="inlineStr">
        <is>
          <t>DOĞRU</t>
        </is>
      </c>
      <c r="J2043" s="52" t="inlineStr">
        <is>
          <t>https://kur.doviz.com/serbest-piyasa/euro</t>
        </is>
      </c>
      <c r="K2043" s="53" t="n">
        <v>1.01</v>
      </c>
      <c r="L2043" s="54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6" t="inlineStr">
        <is>
          <t>Yapıkredi</t>
        </is>
      </c>
      <c r="D2044" s="56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1" t="inlineStr">
        <is>
          <t>DOĞRU</t>
        </is>
      </c>
      <c r="J2044" s="52" t="inlineStr">
        <is>
          <t>https://altin.doviz.com/gram-altin</t>
        </is>
      </c>
      <c r="K2044" s="53" t="n">
        <v>188.33</v>
      </c>
      <c r="L2044" s="54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7" t="inlineStr">
        <is>
          <t>Ziraat Bankası</t>
        </is>
      </c>
      <c r="D2045" s="50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1" t="inlineStr">
        <is>
          <t>DOĞRU</t>
        </is>
      </c>
      <c r="J2045" s="52" t="inlineStr">
        <is>
          <t>https://kur.doviz.com/serbest-piyasa/amerikan-dolari</t>
        </is>
      </c>
      <c r="K2045" s="53" t="n">
        <v>0.9758</v>
      </c>
      <c r="L2045" s="54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7" t="inlineStr">
        <is>
          <t>Ziraat Bankası</t>
        </is>
      </c>
      <c r="D2046" s="55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1" t="inlineStr">
        <is>
          <t>DOĞRU</t>
        </is>
      </c>
      <c r="J2046" s="52" t="inlineStr">
        <is>
          <t>https://kur.doviz.com/serbest-piyasa/euro</t>
        </is>
      </c>
      <c r="K2046" s="53" t="n">
        <v>1.1256</v>
      </c>
      <c r="L2046" s="54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7" t="inlineStr">
        <is>
          <t>Ziraat Bankası</t>
        </is>
      </c>
      <c r="D2047" s="56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1" t="inlineStr">
        <is>
          <t>DOĞRU</t>
        </is>
      </c>
      <c r="J2047" s="52" t="inlineStr">
        <is>
          <t>https://altin.doviz.com/gram-altin</t>
        </is>
      </c>
      <c r="K2047" s="53" t="n">
        <v>133.52</v>
      </c>
      <c r="L2047" s="54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8" t="inlineStr">
        <is>
          <t>Ziraat Dinamik</t>
        </is>
      </c>
      <c r="D2048" s="50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1" t="inlineStr">
        <is>
          <t>DOĞRU</t>
        </is>
      </c>
      <c r="J2048" s="52" t="inlineStr">
        <is>
          <t>https://kur.doviz.com/serbest-piyasa/amerikan-dolari</t>
        </is>
      </c>
      <c r="K2048" s="53" t="n">
        <v>0.657</v>
      </c>
      <c r="L2048" s="54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8" t="inlineStr">
        <is>
          <t>Ziraat Dinamik</t>
        </is>
      </c>
      <c r="D2049" s="55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1" t="inlineStr">
        <is>
          <t>DOĞRU</t>
        </is>
      </c>
      <c r="J2049" s="52" t="inlineStr">
        <is>
          <t>https://kur.doviz.com/serbest-piyasa/euro</t>
        </is>
      </c>
      <c r="K2049" s="53" t="n">
        <v>0.8134</v>
      </c>
      <c r="L2049" s="54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8" t="inlineStr">
        <is>
          <t>Ziraat Dinamik</t>
        </is>
      </c>
      <c r="D2050" s="56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1" t="inlineStr">
        <is>
          <t>DOĞRU</t>
        </is>
      </c>
      <c r="J2050" s="52" t="inlineStr">
        <is>
          <t>https://altin.doviz.com/gram-altin</t>
        </is>
      </c>
      <c r="K2050" s="53" t="n">
        <v>132.98</v>
      </c>
      <c r="L2050" s="54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49" t="inlineStr">
        <is>
          <t>Ziraat Katılım</t>
        </is>
      </c>
      <c r="D2051" s="50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1" t="inlineStr">
        <is>
          <t>DOĞRU</t>
        </is>
      </c>
      <c r="J2051" s="52" t="inlineStr">
        <is>
          <t>https://kur.doviz.com/serbest-piyasa/amerikan-dolari</t>
        </is>
      </c>
      <c r="K2051" s="53" t="n">
        <v>1.0039</v>
      </c>
      <c r="L2051" s="54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49" t="inlineStr">
        <is>
          <t>Ziraat Katılım</t>
        </is>
      </c>
      <c r="D2052" s="55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1" t="inlineStr">
        <is>
          <t>DOĞRU</t>
        </is>
      </c>
      <c r="J2052" s="52" t="inlineStr">
        <is>
          <t>https://kur.doviz.com/serbest-piyasa/euro</t>
        </is>
      </c>
      <c r="K2052" s="53" t="n">
        <v>1.2131</v>
      </c>
      <c r="L2052" s="54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49" t="inlineStr">
        <is>
          <t>Ziraat Katılım</t>
        </is>
      </c>
      <c r="D2053" s="56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1" t="inlineStr">
        <is>
          <t>DOĞRU</t>
        </is>
      </c>
      <c r="J2053" s="52" t="inlineStr">
        <is>
          <t>https://altin.doviz.com/gram-altin</t>
        </is>
      </c>
      <c r="K2053" s="53" t="n">
        <v>209.7</v>
      </c>
      <c r="L2053" s="54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0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1" t="inlineStr">
        <is>
          <t>DOĞRU</t>
        </is>
      </c>
      <c r="J2054" s="52" t="inlineStr">
        <is>
          <t>https://kur.doviz.com/serbest-piyasa/amerikan-dolari</t>
        </is>
      </c>
      <c r="K2054" s="53" t="n">
        <v>1.35</v>
      </c>
      <c r="L2054" s="54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5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1" t="inlineStr">
        <is>
          <t>DOĞRU</t>
        </is>
      </c>
      <c r="J2055" s="52" t="inlineStr">
        <is>
          <t>https://kur.doviz.com/serbest-piyasa/euro</t>
        </is>
      </c>
      <c r="K2055" s="53" t="n">
        <v>1.5587</v>
      </c>
      <c r="L2055" s="54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6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1" t="inlineStr">
        <is>
          <t>DOĞRU</t>
        </is>
      </c>
      <c r="J2056" s="52" t="inlineStr">
        <is>
          <t>https://altin.doviz.com/gram-altin</t>
        </is>
      </c>
      <c r="K2056" s="53" t="n">
        <v>236.28</v>
      </c>
      <c r="L2056" s="54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0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1" t="inlineStr">
        <is>
          <t>DOĞRU</t>
        </is>
      </c>
      <c r="J2057" s="52" t="inlineStr">
        <is>
          <t>https://kur.doviz.com/serbest-piyasa/amerikan-dolari</t>
        </is>
      </c>
      <c r="K2057" s="53" t="n">
        <v>0.78</v>
      </c>
      <c r="L2057" s="54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5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1" t="inlineStr">
        <is>
          <t>DOĞRU</t>
        </is>
      </c>
      <c r="J2058" s="52" t="inlineStr">
        <is>
          <t>https://kur.doviz.com/serbest-piyasa/euro</t>
        </is>
      </c>
      <c r="K2058" s="53" t="n">
        <v>0.913</v>
      </c>
      <c r="L2058" s="54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6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1" t="inlineStr">
        <is>
          <t>DOĞRU</t>
        </is>
      </c>
      <c r="J2059" s="52" t="inlineStr">
        <is>
          <t>https://altin.doviz.com/gram-altin</t>
        </is>
      </c>
      <c r="K2059" s="53" t="n">
        <v>136.23</v>
      </c>
      <c r="L2059" s="54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0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1" t="inlineStr">
        <is>
          <t>DOĞRU</t>
        </is>
      </c>
      <c r="J2060" s="52" t="inlineStr">
        <is>
          <t>https://kur.doviz.com/serbest-piyasa/amerikan-dolari</t>
        </is>
      </c>
      <c r="K2060" s="53" t="n">
        <v>0.28</v>
      </c>
      <c r="L2060" s="54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5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1" t="inlineStr">
        <is>
          <t>DOĞRU</t>
        </is>
      </c>
      <c r="J2061" s="52" t="inlineStr">
        <is>
          <t>https://kur.doviz.com/serbest-piyasa/euro</t>
        </is>
      </c>
      <c r="K2061" s="53" t="n">
        <v>0.514</v>
      </c>
      <c r="L2061" s="54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6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1" t="inlineStr">
        <is>
          <t>DOĞRU</t>
        </is>
      </c>
      <c r="J2062" s="52" t="inlineStr">
        <is>
          <t>https://altin.doviz.com/gram-altin</t>
        </is>
      </c>
      <c r="K2062" s="53" t="n">
        <v>66.38</v>
      </c>
      <c r="L2062" s="54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0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1" t="inlineStr">
        <is>
          <t>DOĞRU</t>
        </is>
      </c>
      <c r="J2063" s="52" t="inlineStr">
        <is>
          <t>https://kur.doviz.com/serbest-piyasa/amerikan-dolari</t>
        </is>
      </c>
      <c r="K2063" s="53" t="n">
        <v>0.17</v>
      </c>
      <c r="L2063" s="54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5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1" t="inlineStr">
        <is>
          <t>DOĞRU</t>
        </is>
      </c>
      <c r="J2064" s="52" t="inlineStr">
        <is>
          <t>https://kur.doviz.com/serbest-piyasa/euro</t>
        </is>
      </c>
      <c r="K2064" s="53" t="n">
        <v>0.335</v>
      </c>
      <c r="L2064" s="54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6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1" t="inlineStr">
        <is>
          <t>DOĞRU</t>
        </is>
      </c>
      <c r="J2065" s="52" t="inlineStr">
        <is>
          <t>https://altin.doviz.com/gram-altin</t>
        </is>
      </c>
      <c r="K2065" s="53" t="n">
        <v>144.27</v>
      </c>
      <c r="L2065" s="54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0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1" t="inlineStr">
        <is>
          <t>DOĞRU</t>
        </is>
      </c>
      <c r="J2066" s="52" t="inlineStr">
        <is>
          <t>https://kur.doviz.com/serbest-piyasa/amerikan-dolari</t>
        </is>
      </c>
      <c r="K2066" s="53" t="n">
        <v>1.28</v>
      </c>
      <c r="L2066" s="54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5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1" t="inlineStr">
        <is>
          <t>DOĞRU</t>
        </is>
      </c>
      <c r="J2067" s="52" t="inlineStr">
        <is>
          <t>https://kur.doviz.com/serbest-piyasa/euro</t>
        </is>
      </c>
      <c r="K2067" s="53" t="n">
        <v>1.3667</v>
      </c>
      <c r="L2067" s="54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6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1" t="inlineStr">
        <is>
          <t>DOĞRU</t>
        </is>
      </c>
      <c r="J2068" s="52" t="inlineStr">
        <is>
          <t>https://altin.doviz.com/gram-altin</t>
        </is>
      </c>
      <c r="K2068" s="53" t="n">
        <v>150.83</v>
      </c>
      <c r="L2068" s="54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0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1" t="inlineStr">
        <is>
          <t>DOĞRU</t>
        </is>
      </c>
      <c r="J2069" s="52" t="inlineStr">
        <is>
          <t>https://kur.doviz.com/serbest-piyasa/amerikan-dolari</t>
        </is>
      </c>
      <c r="K2069" s="53" t="n">
        <v>1.94</v>
      </c>
      <c r="L2069" s="54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5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1" t="inlineStr">
        <is>
          <t>DOĞRU</t>
        </is>
      </c>
      <c r="J2070" s="52" t="inlineStr">
        <is>
          <t>https://kur.doviz.com/serbest-piyasa/euro</t>
        </is>
      </c>
      <c r="K2070" s="53" t="n">
        <v>2.242</v>
      </c>
      <c r="L2070" s="54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6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1" t="inlineStr">
        <is>
          <t>DOĞRU</t>
        </is>
      </c>
      <c r="J2071" s="52" t="inlineStr">
        <is>
          <t>https://altin.doviz.com/gram-altin</t>
        </is>
      </c>
      <c r="K2071" s="53" t="n">
        <v>195.46</v>
      </c>
      <c r="L2071" s="54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0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1" t="inlineStr">
        <is>
          <t>DOĞRU</t>
        </is>
      </c>
      <c r="J2072" s="52" t="inlineStr">
        <is>
          <t>https://kur.doviz.com/serbest-piyasa/amerikan-dolari</t>
        </is>
      </c>
      <c r="K2072" s="53" t="n">
        <v>1.4</v>
      </c>
      <c r="L2072" s="54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5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1" t="inlineStr">
        <is>
          <t>DOĞRU</t>
        </is>
      </c>
      <c r="J2073" s="52" t="inlineStr">
        <is>
          <t>https://kur.doviz.com/serbest-piyasa/euro</t>
        </is>
      </c>
      <c r="K2073" s="53" t="n">
        <v>1.6214</v>
      </c>
      <c r="L2073" s="54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6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1" t="inlineStr">
        <is>
          <t>DOĞRU</t>
        </is>
      </c>
      <c r="J2074" s="52" t="inlineStr">
        <is>
          <t>https://altin.doviz.com/gram-altin</t>
        </is>
      </c>
      <c r="K2074" s="53" t="n">
        <v>195.77</v>
      </c>
      <c r="L2074" s="54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0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1" t="inlineStr">
        <is>
          <t>DOĞRU</t>
        </is>
      </c>
      <c r="J2075" s="52" t="inlineStr">
        <is>
          <t>https://kur.doviz.com/serbest-piyasa/amerikan-dolari</t>
        </is>
      </c>
      <c r="K2075" s="53" t="n">
        <v>0.06</v>
      </c>
      <c r="L2075" s="54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5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1" t="inlineStr">
        <is>
          <t>DOĞRU</t>
        </is>
      </c>
      <c r="J2076" s="52" t="inlineStr">
        <is>
          <t>https://kur.doviz.com/serbest-piyasa/euro</t>
        </is>
      </c>
      <c r="K2076" s="53" t="n">
        <v>0.08359999999999999</v>
      </c>
      <c r="L2076" s="54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6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1" t="inlineStr">
        <is>
          <t>DOĞRU</t>
        </is>
      </c>
      <c r="J2077" s="52" t="inlineStr">
        <is>
          <t>https://altin.doviz.com/gram-altin</t>
        </is>
      </c>
      <c r="K2077" s="53" t="n">
        <v>28.84</v>
      </c>
      <c r="L2077" s="54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0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1" t="inlineStr">
        <is>
          <t>DOĞRU</t>
        </is>
      </c>
      <c r="J2078" s="52" t="inlineStr">
        <is>
          <t>https://kur.doviz.com/serbest-piyasa/amerikan-dolari</t>
        </is>
      </c>
      <c r="K2078" s="53" t="n">
        <v>0.04</v>
      </c>
      <c r="L2078" s="54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5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1" t="inlineStr">
        <is>
          <t>DOĞRU</t>
        </is>
      </c>
      <c r="J2079" s="52" t="inlineStr">
        <is>
          <t>https://kur.doviz.com/serbest-piyasa/euro</t>
        </is>
      </c>
      <c r="K2079" s="53" t="n">
        <v>0.11</v>
      </c>
      <c r="L2079" s="54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6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1" t="inlineStr">
        <is>
          <t>DOĞRU</t>
        </is>
      </c>
      <c r="J2080" s="52" t="inlineStr">
        <is>
          <t>https://altin.doviz.com/gram-altin</t>
        </is>
      </c>
      <c r="K2080" s="53" t="n">
        <v>32</v>
      </c>
      <c r="L2080" s="54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57" t="inlineStr">
        <is>
          <t>Emlak Katılım</t>
        </is>
      </c>
      <c r="D2081" s="50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1" t="inlineStr">
        <is>
          <t>DOĞRU</t>
        </is>
      </c>
      <c r="J2081" s="52" t="inlineStr">
        <is>
          <t>https://kur.doviz.com/serbest-piyasa/amerikan-dolari</t>
        </is>
      </c>
      <c r="K2081" s="53" t="n">
        <v>1.25</v>
      </c>
      <c r="L2081" s="54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57" t="inlineStr">
        <is>
          <t>Emlak Katılım</t>
        </is>
      </c>
      <c r="D2082" s="55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1" t="inlineStr">
        <is>
          <t>DOĞRU</t>
        </is>
      </c>
      <c r="J2082" s="52" t="inlineStr">
        <is>
          <t>https://kur.doviz.com/serbest-piyasa/euro</t>
        </is>
      </c>
      <c r="K2082" s="53" t="n">
        <v>1.2808</v>
      </c>
      <c r="L2082" s="54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57" t="inlineStr">
        <is>
          <t>Emlak Katılım</t>
        </is>
      </c>
      <c r="D2083" s="56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1" t="inlineStr">
        <is>
          <t>DOĞRU</t>
        </is>
      </c>
      <c r="J2083" s="52" t="inlineStr">
        <is>
          <t>https://altin.doviz.com/gram-altin</t>
        </is>
      </c>
      <c r="K2083" s="53" t="n">
        <v>109.37</v>
      </c>
      <c r="L2083" s="54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2" t="inlineStr">
        <is>
          <t>Enpara</t>
        </is>
      </c>
      <c r="D2084" s="50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1" t="inlineStr">
        <is>
          <t>DOĞRU</t>
        </is>
      </c>
      <c r="J2084" s="52" t="inlineStr">
        <is>
          <t>https://kur.doviz.com/serbest-piyasa/amerikan-dolari</t>
        </is>
      </c>
      <c r="K2084" s="53" t="n">
        <v>0.85</v>
      </c>
      <c r="L2084" s="54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2" t="inlineStr">
        <is>
          <t>Enpara</t>
        </is>
      </c>
      <c r="D2085" s="55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1" t="inlineStr">
        <is>
          <t>DOĞRU</t>
        </is>
      </c>
      <c r="J2085" s="52" t="inlineStr">
        <is>
          <t>https://kur.doviz.com/serbest-piyasa/euro</t>
        </is>
      </c>
      <c r="K2085" s="53" t="n">
        <v>1.1548</v>
      </c>
      <c r="L2085" s="54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2" t="inlineStr">
        <is>
          <t>Enpara</t>
        </is>
      </c>
      <c r="D2086" s="56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1" t="inlineStr">
        <is>
          <t>DOĞRU</t>
        </is>
      </c>
      <c r="J2086" s="52" t="inlineStr">
        <is>
          <t>https://altin.doviz.com/gram-altin</t>
        </is>
      </c>
      <c r="K2086" s="53" t="n">
        <v>147.3</v>
      </c>
      <c r="L2086" s="54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3" t="inlineStr">
        <is>
          <t>Fibabanka</t>
        </is>
      </c>
      <c r="D2087" s="50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1" t="inlineStr">
        <is>
          <t>DOĞRU</t>
        </is>
      </c>
      <c r="J2087" s="52" t="inlineStr">
        <is>
          <t>https://kur.doviz.com/serbest-piyasa/amerikan-dolari</t>
        </is>
      </c>
      <c r="K2087" s="53" t="n">
        <v>0.61</v>
      </c>
      <c r="L2087" s="54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3" t="inlineStr">
        <is>
          <t>Fibabanka</t>
        </is>
      </c>
      <c r="D2088" s="55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1" t="inlineStr">
        <is>
          <t>DOĞRU</t>
        </is>
      </c>
      <c r="J2088" s="52" t="inlineStr">
        <is>
          <t>https://kur.doviz.com/serbest-piyasa/euro</t>
        </is>
      </c>
      <c r="K2088" s="53" t="n">
        <v>0.6618000000000001</v>
      </c>
      <c r="L2088" s="54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3" t="inlineStr">
        <is>
          <t>Fibabanka</t>
        </is>
      </c>
      <c r="D2089" s="56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1" t="inlineStr">
        <is>
          <t>DOĞRU</t>
        </is>
      </c>
      <c r="J2089" s="52" t="inlineStr">
        <is>
          <t>https://altin.doviz.com/gram-altin</t>
        </is>
      </c>
      <c r="K2089" s="53" t="n">
        <v>54.25</v>
      </c>
      <c r="L2089" s="54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4" t="inlineStr">
        <is>
          <t>Garanti BBVA</t>
        </is>
      </c>
      <c r="D2090" s="50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1" t="inlineStr">
        <is>
          <t>DOĞRU</t>
        </is>
      </c>
      <c r="J2090" s="52" t="inlineStr">
        <is>
          <t>https://kur.doviz.com/serbest-piyasa/amerikan-dolari</t>
        </is>
      </c>
      <c r="K2090" s="53" t="n">
        <v>1.35</v>
      </c>
      <c r="L2090" s="54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4" t="inlineStr">
        <is>
          <t>Garanti BBVA</t>
        </is>
      </c>
      <c r="D2091" s="55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1" t="inlineStr">
        <is>
          <t>DOĞRU</t>
        </is>
      </c>
      <c r="J2091" s="52" t="inlineStr">
        <is>
          <t>https://kur.doviz.com/serbest-piyasa/euro</t>
        </is>
      </c>
      <c r="K2091" s="53" t="n">
        <v>1.559</v>
      </c>
      <c r="L2091" s="54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4" t="inlineStr">
        <is>
          <t>Garanti BBVA</t>
        </is>
      </c>
      <c r="D2092" s="56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1" t="inlineStr">
        <is>
          <t>DOĞRU</t>
        </is>
      </c>
      <c r="J2092" s="52" t="inlineStr">
        <is>
          <t>https://altin.doviz.com/gram-altin</t>
        </is>
      </c>
      <c r="K2092" s="53" t="n">
        <v>244.57</v>
      </c>
      <c r="L2092" s="54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5" t="inlineStr">
        <is>
          <t>Getirfinans</t>
        </is>
      </c>
      <c r="D2093" s="50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1" t="inlineStr">
        <is>
          <t>DOĞRU</t>
        </is>
      </c>
      <c r="J2093" s="52" t="inlineStr">
        <is>
          <t>https://kur.doviz.com/serbest-piyasa/amerikan-dolari</t>
        </is>
      </c>
      <c r="K2093" s="53" t="n">
        <v>0.61</v>
      </c>
      <c r="L2093" s="54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5" t="inlineStr">
        <is>
          <t>Getirfinans</t>
        </is>
      </c>
      <c r="D2094" s="55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1" t="inlineStr">
        <is>
          <t>DOĞRU</t>
        </is>
      </c>
      <c r="J2094" s="52" t="inlineStr">
        <is>
          <t>https://kur.doviz.com/serbest-piyasa/euro</t>
        </is>
      </c>
      <c r="K2094" s="53" t="n">
        <v>0.6613</v>
      </c>
      <c r="L2094" s="54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5" t="inlineStr">
        <is>
          <t>Getirfinans</t>
        </is>
      </c>
      <c r="D2095" s="56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1" t="inlineStr">
        <is>
          <t>DOĞRU</t>
        </is>
      </c>
      <c r="J2095" s="52" t="inlineStr">
        <is>
          <t>https://altin.doviz.com/gram-altin</t>
        </is>
      </c>
      <c r="K2095" s="53" t="n">
        <v>54.2</v>
      </c>
      <c r="L2095" s="54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6" t="inlineStr">
        <is>
          <t>Halkbank</t>
        </is>
      </c>
      <c r="D2096" s="50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1" t="inlineStr">
        <is>
          <t>DOĞRU</t>
        </is>
      </c>
      <c r="J2096" s="52" t="inlineStr">
        <is>
          <t>https://kur.doviz.com/serbest-piyasa/amerikan-dolari</t>
        </is>
      </c>
      <c r="K2096" s="53" t="n">
        <v>0.98</v>
      </c>
      <c r="L2096" s="54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6" t="inlineStr">
        <is>
          <t>Halkbank</t>
        </is>
      </c>
      <c r="D2097" s="55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1" t="inlineStr">
        <is>
          <t>DOĞRU</t>
        </is>
      </c>
      <c r="J2097" s="52" t="inlineStr">
        <is>
          <t>https://kur.doviz.com/serbest-piyasa/euro</t>
        </is>
      </c>
      <c r="K2097" s="53" t="n">
        <v>1.1315</v>
      </c>
      <c r="L2097" s="54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6" t="inlineStr">
        <is>
          <t>Halkbank</t>
        </is>
      </c>
      <c r="D2098" s="56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1" t="inlineStr">
        <is>
          <t>DOĞRU</t>
        </is>
      </c>
      <c r="J2098" s="52" t="inlineStr">
        <is>
          <t>https://altin.doviz.com/gram-altin</t>
        </is>
      </c>
      <c r="K2098" s="53" t="n">
        <v>203.95</v>
      </c>
      <c r="L2098" s="54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7" t="inlineStr">
        <is>
          <t>Harem</t>
        </is>
      </c>
      <c r="D2099" s="50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1" t="inlineStr">
        <is>
          <t>DOĞRU</t>
        </is>
      </c>
      <c r="J2099" s="52" t="inlineStr">
        <is>
          <t>https://kur.doviz.com/serbest-piyasa/amerikan-dolari</t>
        </is>
      </c>
      <c r="K2099" s="53" t="n">
        <v>0.05</v>
      </c>
      <c r="L2099" s="54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7" t="inlineStr">
        <is>
          <t>Harem</t>
        </is>
      </c>
      <c r="D2100" s="55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1" t="inlineStr">
        <is>
          <t>DOĞRU</t>
        </is>
      </c>
      <c r="J2100" s="52" t="inlineStr">
        <is>
          <t>https://kur.doviz.com/serbest-piyasa/euro</t>
        </is>
      </c>
      <c r="K2100" s="53" t="n">
        <v>0.147</v>
      </c>
      <c r="L2100" s="54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7" t="inlineStr">
        <is>
          <t>Harem</t>
        </is>
      </c>
      <c r="D2101" s="56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1" t="inlineStr">
        <is>
          <t>DOĞRU</t>
        </is>
      </c>
      <c r="J2101" s="52" t="inlineStr">
        <is>
          <t>https://altin.doviz.com/gram-altin</t>
        </is>
      </c>
      <c r="K2101" s="53" t="n">
        <v>70.26000000000001</v>
      </c>
      <c r="L2101" s="54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8" t="inlineStr">
        <is>
          <t>Hayat Finans</t>
        </is>
      </c>
      <c r="D2102" s="50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1" t="inlineStr">
        <is>
          <t>DOĞRU</t>
        </is>
      </c>
      <c r="J2102" s="52" t="inlineStr">
        <is>
          <t>https://kur.doviz.com/serbest-piyasa/amerikan-dolari</t>
        </is>
      </c>
      <c r="K2102" s="53" t="n">
        <v>0.15</v>
      </c>
      <c r="L2102" s="54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8" t="inlineStr">
        <is>
          <t>Hayat Finans</t>
        </is>
      </c>
      <c r="D2103" s="55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1" t="inlineStr">
        <is>
          <t>DOĞRU</t>
        </is>
      </c>
      <c r="J2103" s="52" t="inlineStr">
        <is>
          <t>https://kur.doviz.com/serbest-piyasa/euro</t>
        </is>
      </c>
      <c r="K2103" s="53" t="n">
        <v>0.1719</v>
      </c>
      <c r="L2103" s="54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8" t="inlineStr">
        <is>
          <t>Hayat Finans</t>
        </is>
      </c>
      <c r="D2104" s="56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1" t="inlineStr">
        <is>
          <t>DOĞRU</t>
        </is>
      </c>
      <c r="J2104" s="52" t="inlineStr">
        <is>
          <t>https://altin.doviz.com/gram-altin</t>
        </is>
      </c>
      <c r="K2104" s="53" t="n">
        <v>47.54</v>
      </c>
      <c r="L2104" s="54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29" t="inlineStr">
        <is>
          <t>Hepsipay</t>
        </is>
      </c>
      <c r="D2105" s="56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1" t="inlineStr">
        <is>
          <t>DOĞRU</t>
        </is>
      </c>
      <c r="J2105" s="52" t="inlineStr">
        <is>
          <t>https://altin.doviz.com/gram-altin</t>
        </is>
      </c>
      <c r="K2105" s="53" t="n">
        <v>194.92</v>
      </c>
      <c r="L2105" s="54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0" t="inlineStr">
        <is>
          <t>HSBC</t>
        </is>
      </c>
      <c r="D2106" s="50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1" t="inlineStr">
        <is>
          <t>DOĞRU</t>
        </is>
      </c>
      <c r="J2106" s="52" t="inlineStr">
        <is>
          <t>https://kur.doviz.com/serbest-piyasa/amerikan-dolari</t>
        </is>
      </c>
      <c r="K2106" s="53" t="n">
        <v>0.88</v>
      </c>
      <c r="L2106" s="54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0" t="inlineStr">
        <is>
          <t>HSBC</t>
        </is>
      </c>
      <c r="D2107" s="55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1" t="inlineStr">
        <is>
          <t>DOĞRU</t>
        </is>
      </c>
      <c r="J2107" s="52" t="inlineStr">
        <is>
          <t>https://kur.doviz.com/serbest-piyasa/euro</t>
        </is>
      </c>
      <c r="K2107" s="53" t="n">
        <v>1.0556</v>
      </c>
      <c r="L2107" s="54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0" t="inlineStr">
        <is>
          <t>HSBC</t>
        </is>
      </c>
      <c r="D2108" s="56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1" t="inlineStr">
        <is>
          <t>DOĞRU</t>
        </is>
      </c>
      <c r="J2108" s="52" t="inlineStr">
        <is>
          <t>https://altin.doviz.com/gram-altin</t>
        </is>
      </c>
      <c r="K2108" s="53" t="n">
        <v>446.32</v>
      </c>
      <c r="L2108" s="54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1" t="inlineStr">
        <is>
          <t>ING Bank</t>
        </is>
      </c>
      <c r="D2109" s="50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1" t="inlineStr">
        <is>
          <t>DOĞRU</t>
        </is>
      </c>
      <c r="J2109" s="52" t="inlineStr">
        <is>
          <t>https://kur.doviz.com/serbest-piyasa/amerikan-dolari</t>
        </is>
      </c>
      <c r="K2109" s="53" t="n">
        <v>1</v>
      </c>
      <c r="L2109" s="54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1" t="inlineStr">
        <is>
          <t>ING Bank</t>
        </is>
      </c>
      <c r="D2110" s="55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1" t="inlineStr">
        <is>
          <t>DOĞRU</t>
        </is>
      </c>
      <c r="J2110" s="52" t="inlineStr">
        <is>
          <t>https://kur.doviz.com/serbest-piyasa/euro</t>
        </is>
      </c>
      <c r="K2110" s="53" t="n">
        <v>1.0066</v>
      </c>
      <c r="L2110" s="54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1" t="inlineStr">
        <is>
          <t>ING Bank</t>
        </is>
      </c>
      <c r="D2111" s="56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1" t="inlineStr">
        <is>
          <t>DOĞRU</t>
        </is>
      </c>
      <c r="J2111" s="52" t="inlineStr">
        <is>
          <t>https://altin.doviz.com/gram-altin</t>
        </is>
      </c>
      <c r="K2111" s="53" t="n">
        <v>251.96</v>
      </c>
      <c r="L2111" s="54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2" t="inlineStr">
        <is>
          <t>İş Bankası</t>
        </is>
      </c>
      <c r="D2112" s="50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1" t="inlineStr">
        <is>
          <t>DOĞRU</t>
        </is>
      </c>
      <c r="J2112" s="52" t="inlineStr">
        <is>
          <t>https://kur.doviz.com/serbest-piyasa/amerikan-dolari</t>
        </is>
      </c>
      <c r="K2112" s="53" t="n">
        <v>1.16</v>
      </c>
      <c r="L2112" s="54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2" t="inlineStr">
        <is>
          <t>İş Bankası</t>
        </is>
      </c>
      <c r="D2113" s="55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1" t="inlineStr">
        <is>
          <t>DOĞRU</t>
        </is>
      </c>
      <c r="J2113" s="52" t="inlineStr">
        <is>
          <t>https://kur.doviz.com/serbest-piyasa/euro</t>
        </is>
      </c>
      <c r="K2113" s="53" t="n">
        <v>1.3518</v>
      </c>
      <c r="L2113" s="54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2" t="inlineStr">
        <is>
          <t>İş Bankası</t>
        </is>
      </c>
      <c r="D2114" s="56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1" t="inlineStr">
        <is>
          <t>DOĞRU</t>
        </is>
      </c>
      <c r="J2114" s="52" t="inlineStr">
        <is>
          <t>https://altin.doviz.com/gram-altin</t>
        </is>
      </c>
      <c r="K2114" s="53" t="n">
        <v>182.8</v>
      </c>
      <c r="L2114" s="54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3" t="inlineStr">
        <is>
          <t>Kapalıçarşı</t>
        </is>
      </c>
      <c r="D2115" s="50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1" t="inlineStr">
        <is>
          <t>DOĞRU</t>
        </is>
      </c>
      <c r="J2115" s="52" t="inlineStr">
        <is>
          <t>https://kur.doviz.com/serbest-piyasa/amerikan-dolari</t>
        </is>
      </c>
      <c r="K2115" s="53" t="n">
        <v>0.01</v>
      </c>
      <c r="L2115" s="54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3" t="inlineStr">
        <is>
          <t>Kapalıçarşı</t>
        </is>
      </c>
      <c r="D2116" s="55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1" t="inlineStr">
        <is>
          <t>DOĞRU</t>
        </is>
      </c>
      <c r="J2116" s="52" t="inlineStr">
        <is>
          <t>https://kur.doviz.com/serbest-piyasa/euro</t>
        </is>
      </c>
      <c r="K2116" s="53" t="n">
        <v>0.05</v>
      </c>
      <c r="L2116" s="54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3" t="inlineStr">
        <is>
          <t>Kapalıçarşı</t>
        </is>
      </c>
      <c r="D2117" s="56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1" t="inlineStr">
        <is>
          <t>DOĞRU</t>
        </is>
      </c>
      <c r="J2117" s="52" t="inlineStr">
        <is>
          <t>https://altin.doviz.com/gram-altin</t>
        </is>
      </c>
      <c r="K2117" s="53" t="n">
        <v>6.27</v>
      </c>
      <c r="L2117" s="54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4" t="inlineStr">
        <is>
          <t>Kuveyt Türk</t>
        </is>
      </c>
      <c r="D2118" s="50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1" t="inlineStr">
        <is>
          <t>DOĞRU</t>
        </is>
      </c>
      <c r="J2118" s="52" t="inlineStr">
        <is>
          <t>https://kur.doviz.com/serbest-piyasa/amerikan-dolari</t>
        </is>
      </c>
      <c r="K2118" s="53" t="n">
        <v>1.02</v>
      </c>
      <c r="L2118" s="54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4" t="inlineStr">
        <is>
          <t>Kuveyt Türk</t>
        </is>
      </c>
      <c r="D2119" s="55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1" t="inlineStr">
        <is>
          <t>DOĞRU</t>
        </is>
      </c>
      <c r="J2119" s="52" t="inlineStr">
        <is>
          <t>https://kur.doviz.com/serbest-piyasa/euro</t>
        </is>
      </c>
      <c r="K2119" s="53" t="n">
        <v>1.1848</v>
      </c>
      <c r="L2119" s="54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4" t="inlineStr">
        <is>
          <t>Kuveyt Türk</t>
        </is>
      </c>
      <c r="D2120" s="56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1" t="inlineStr">
        <is>
          <t>DOĞRU</t>
        </is>
      </c>
      <c r="J2120" s="52" t="inlineStr">
        <is>
          <t>https://altin.doviz.com/gram-altin</t>
        </is>
      </c>
      <c r="K2120" s="53" t="n">
        <v>175.55</v>
      </c>
      <c r="L2120" s="54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5" t="inlineStr">
        <is>
          <t>Merkez Bankası</t>
        </is>
      </c>
      <c r="D2121" s="50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1" t="inlineStr">
        <is>
          <t>DOĞRU</t>
        </is>
      </c>
      <c r="J2121" s="52" t="inlineStr">
        <is>
          <t>https://kur.doviz.com/serbest-piyasa/amerikan-dolari</t>
        </is>
      </c>
      <c r="K2121" s="53" t="n">
        <v>0.09</v>
      </c>
      <c r="L2121" s="54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5" t="inlineStr">
        <is>
          <t>Merkez Bankası</t>
        </is>
      </c>
      <c r="D2122" s="55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1" t="inlineStr">
        <is>
          <t>DOĞRU</t>
        </is>
      </c>
      <c r="J2122" s="52" t="inlineStr">
        <is>
          <t>https://kur.doviz.com/serbest-piyasa/euro</t>
        </is>
      </c>
      <c r="K2122" s="53" t="n">
        <v>0.1009</v>
      </c>
      <c r="L2122" s="54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6" t="inlineStr">
        <is>
          <t>Misyon Bank</t>
        </is>
      </c>
      <c r="D2123" s="50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1" t="inlineStr">
        <is>
          <t>DOĞRU</t>
        </is>
      </c>
      <c r="J2123" s="52" t="inlineStr">
        <is>
          <t>https://kur.doviz.com/serbest-piyasa/amerikan-dolari</t>
        </is>
      </c>
      <c r="K2123" s="53" t="n">
        <v>0.05</v>
      </c>
      <c r="L2123" s="54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6" t="inlineStr">
        <is>
          <t>Misyon Bank</t>
        </is>
      </c>
      <c r="D2124" s="55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1" t="inlineStr">
        <is>
          <t>DOĞRU</t>
        </is>
      </c>
      <c r="J2124" s="52" t="inlineStr">
        <is>
          <t>https://kur.doviz.com/serbest-piyasa/euro</t>
        </is>
      </c>
      <c r="K2124" s="53" t="n">
        <v>0.0801</v>
      </c>
      <c r="L2124" s="54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6" t="inlineStr">
        <is>
          <t>Misyon Bank</t>
        </is>
      </c>
      <c r="D2125" s="56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1" t="inlineStr">
        <is>
          <t>DOĞRU</t>
        </is>
      </c>
      <c r="J2125" s="52" t="inlineStr">
        <is>
          <t>https://altin.doviz.com/gram-altin</t>
        </is>
      </c>
      <c r="K2125" s="53" t="n">
        <v>27.91</v>
      </c>
      <c r="L2125" s="54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7" t="inlineStr">
        <is>
          <t>Odacı</t>
        </is>
      </c>
      <c r="D2126" s="50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1" t="inlineStr">
        <is>
          <t>DOĞRU</t>
        </is>
      </c>
      <c r="J2126" s="52" t="inlineStr">
        <is>
          <t>https://kur.doviz.com/serbest-piyasa/amerikan-dolari</t>
        </is>
      </c>
      <c r="K2126" s="53" t="n">
        <v>0.19</v>
      </c>
      <c r="L2126" s="54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7" t="inlineStr">
        <is>
          <t>Odacı</t>
        </is>
      </c>
      <c r="D2127" s="55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1" t="inlineStr">
        <is>
          <t>DOĞRU</t>
        </is>
      </c>
      <c r="J2127" s="52" t="inlineStr">
        <is>
          <t>https://kur.doviz.com/serbest-piyasa/euro</t>
        </is>
      </c>
      <c r="K2127" s="53" t="n">
        <v>0.244</v>
      </c>
      <c r="L2127" s="54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7" t="inlineStr">
        <is>
          <t>Odacı</t>
        </is>
      </c>
      <c r="D2128" s="56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1" t="inlineStr">
        <is>
          <t>DOĞRU</t>
        </is>
      </c>
      <c r="J2128" s="52" t="inlineStr">
        <is>
          <t>https://altin.doviz.com/gram-altin</t>
        </is>
      </c>
      <c r="K2128" s="53" t="n">
        <v>53</v>
      </c>
      <c r="L2128" s="54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8" t="inlineStr">
        <is>
          <t>Odeabank</t>
        </is>
      </c>
      <c r="D2129" s="50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1" t="inlineStr">
        <is>
          <t>DOĞRU</t>
        </is>
      </c>
      <c r="J2129" s="52" t="inlineStr">
        <is>
          <t>https://kur.doviz.com/serbest-piyasa/amerikan-dolari</t>
        </is>
      </c>
      <c r="K2129" s="53" t="n">
        <v>1</v>
      </c>
      <c r="L2129" s="54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8" t="inlineStr">
        <is>
          <t>Odeabank</t>
        </is>
      </c>
      <c r="D2130" s="55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1" t="inlineStr">
        <is>
          <t>DOĞRU</t>
        </is>
      </c>
      <c r="J2130" s="52" t="inlineStr">
        <is>
          <t>https://kur.doviz.com/serbest-piyasa/euro</t>
        </is>
      </c>
      <c r="K2130" s="53" t="n">
        <v>1.09</v>
      </c>
      <c r="L2130" s="54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8" t="inlineStr">
        <is>
          <t>Odeabank</t>
        </is>
      </c>
      <c r="D2131" s="56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1" t="inlineStr">
        <is>
          <t>DOĞRU</t>
        </is>
      </c>
      <c r="J2131" s="52" t="inlineStr">
        <is>
          <t>https://altin.doviz.com/gram-altin</t>
        </is>
      </c>
      <c r="K2131" s="53" t="n">
        <v>100</v>
      </c>
      <c r="L2131" s="54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39" t="inlineStr">
        <is>
          <t>Papara</t>
        </is>
      </c>
      <c r="D2132" s="56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1" t="inlineStr">
        <is>
          <t>DOĞRU</t>
        </is>
      </c>
      <c r="J2132" s="52" t="inlineStr">
        <is>
          <t>https://altin.doviz.com/gram-altin</t>
        </is>
      </c>
      <c r="K2132" s="53" t="n">
        <v>181.16</v>
      </c>
      <c r="L2132" s="54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0" t="inlineStr">
        <is>
          <t>QNB Finansbank</t>
        </is>
      </c>
      <c r="D2133" s="50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1" t="inlineStr">
        <is>
          <t>DOĞRU</t>
        </is>
      </c>
      <c r="J2133" s="52" t="inlineStr">
        <is>
          <t>https://kur.doviz.com/serbest-piyasa/amerikan-dolari</t>
        </is>
      </c>
      <c r="K2133" s="53" t="n">
        <v>1.52</v>
      </c>
      <c r="L2133" s="54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0" t="inlineStr">
        <is>
          <t>QNB Finansbank</t>
        </is>
      </c>
      <c r="D2134" s="55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1" t="inlineStr">
        <is>
          <t>DOĞRU</t>
        </is>
      </c>
      <c r="J2134" s="52" t="inlineStr">
        <is>
          <t>https://kur.doviz.com/serbest-piyasa/euro</t>
        </is>
      </c>
      <c r="K2134" s="53" t="n">
        <v>2.0007</v>
      </c>
      <c r="L2134" s="54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0" t="inlineStr">
        <is>
          <t>QNB Finansbank</t>
        </is>
      </c>
      <c r="D2135" s="56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1" t="inlineStr">
        <is>
          <t>DOĞRU</t>
        </is>
      </c>
      <c r="J2135" s="52" t="inlineStr">
        <is>
          <t>https://altin.doviz.com/gram-altin</t>
        </is>
      </c>
      <c r="K2135" s="53" t="n">
        <v>239.98</v>
      </c>
      <c r="L2135" s="54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1" t="inlineStr">
        <is>
          <t>TOM Bank Hadi</t>
        </is>
      </c>
      <c r="D2136" s="50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1" t="inlineStr">
        <is>
          <t>DOĞRU</t>
        </is>
      </c>
      <c r="J2136" s="52" t="inlineStr">
        <is>
          <t>https://kur.doviz.com/serbest-piyasa/amerikan-dolari</t>
        </is>
      </c>
      <c r="K2136" s="53" t="n">
        <v>0</v>
      </c>
      <c r="L2136" s="54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1" t="inlineStr">
        <is>
          <t>TOM Bank Hadi</t>
        </is>
      </c>
      <c r="D2137" s="55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1" t="inlineStr">
        <is>
          <t>DOĞRU</t>
        </is>
      </c>
      <c r="J2137" s="52" t="inlineStr">
        <is>
          <t>https://kur.doviz.com/serbest-piyasa/euro</t>
        </is>
      </c>
      <c r="K2137" s="53" t="n">
        <v>0</v>
      </c>
      <c r="L2137" s="54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1" t="inlineStr">
        <is>
          <t>TOM Bank Hadi</t>
        </is>
      </c>
      <c r="D2138" s="56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1" t="inlineStr">
        <is>
          <t>DOĞRU</t>
        </is>
      </c>
      <c r="J2138" s="52" t="inlineStr">
        <is>
          <t>https://altin.doviz.com/gram-altin</t>
        </is>
      </c>
      <c r="K2138" s="53" t="n">
        <v>0</v>
      </c>
      <c r="L2138" s="54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2" t="inlineStr">
        <is>
          <t>Türkiye Finans</t>
        </is>
      </c>
      <c r="D2139" s="50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1" t="inlineStr">
        <is>
          <t>DOĞRU</t>
        </is>
      </c>
      <c r="J2139" s="52" t="inlineStr">
        <is>
          <t>https://kur.doviz.com/serbest-piyasa/amerikan-dolari</t>
        </is>
      </c>
      <c r="K2139" s="53" t="n">
        <v>0.8</v>
      </c>
      <c r="L2139" s="54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2" t="inlineStr">
        <is>
          <t>Türkiye Finans</t>
        </is>
      </c>
      <c r="D2140" s="55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1" t="inlineStr">
        <is>
          <t>DOĞRU</t>
        </is>
      </c>
      <c r="J2140" s="52" t="inlineStr">
        <is>
          <t>https://kur.doviz.com/serbest-piyasa/euro</t>
        </is>
      </c>
      <c r="K2140" s="53" t="n">
        <v>0.8521</v>
      </c>
      <c r="L2140" s="54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2" t="inlineStr">
        <is>
          <t>Türkiye Finans</t>
        </is>
      </c>
      <c r="D2141" s="56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1" t="inlineStr">
        <is>
          <t>DOĞRU</t>
        </is>
      </c>
      <c r="J2141" s="52" t="inlineStr">
        <is>
          <t>https://altin.doviz.com/gram-altin</t>
        </is>
      </c>
      <c r="K2141" s="53" t="n">
        <v>196.29</v>
      </c>
      <c r="L2141" s="54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3" t="inlineStr">
        <is>
          <t>Vakıf Katılım</t>
        </is>
      </c>
      <c r="D2142" s="50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1" t="inlineStr">
        <is>
          <t>DOĞRU</t>
        </is>
      </c>
      <c r="J2142" s="52" t="inlineStr">
        <is>
          <t>https://kur.doviz.com/serbest-piyasa/amerikan-dolari</t>
        </is>
      </c>
      <c r="K2142" s="53" t="n">
        <v>0.2</v>
      </c>
      <c r="L2142" s="54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3" t="inlineStr">
        <is>
          <t>Vakıf Katılım</t>
        </is>
      </c>
      <c r="D2143" s="55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1" t="inlineStr">
        <is>
          <t>DOĞRU</t>
        </is>
      </c>
      <c r="J2143" s="52" t="inlineStr">
        <is>
          <t>https://kur.doviz.com/serbest-piyasa/euro</t>
        </is>
      </c>
      <c r="K2143" s="53" t="n">
        <v>0.2256</v>
      </c>
      <c r="L2143" s="54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3" t="inlineStr">
        <is>
          <t>Vakıf Katılım</t>
        </is>
      </c>
      <c r="D2144" s="56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1" t="inlineStr">
        <is>
          <t>DOĞRU</t>
        </is>
      </c>
      <c r="J2144" s="52" t="inlineStr">
        <is>
          <t>https://altin.doviz.com/gram-altin</t>
        </is>
      </c>
      <c r="K2144" s="53" t="n">
        <v>53.84</v>
      </c>
      <c r="L2144" s="54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4" t="inlineStr">
        <is>
          <t>Vakıfbank</t>
        </is>
      </c>
      <c r="D2145" s="50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1" t="inlineStr">
        <is>
          <t>DOĞRU</t>
        </is>
      </c>
      <c r="J2145" s="52" t="inlineStr">
        <is>
          <t>https://kur.doviz.com/serbest-piyasa/amerikan-dolari</t>
        </is>
      </c>
      <c r="K2145" s="53" t="n">
        <v>0.97</v>
      </c>
      <c r="L2145" s="54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4" t="inlineStr">
        <is>
          <t>Vakıfbank</t>
        </is>
      </c>
      <c r="D2146" s="55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1" t="inlineStr">
        <is>
          <t>DOĞRU</t>
        </is>
      </c>
      <c r="J2146" s="52" t="inlineStr">
        <is>
          <t>https://kur.doviz.com/serbest-piyasa/euro</t>
        </is>
      </c>
      <c r="K2146" s="53" t="n">
        <v>1.1391</v>
      </c>
      <c r="L2146" s="54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4" t="inlineStr">
        <is>
          <t>Vakıfbank</t>
        </is>
      </c>
      <c r="D2147" s="56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1" t="inlineStr">
        <is>
          <t>DOĞRU</t>
        </is>
      </c>
      <c r="J2147" s="52" t="inlineStr">
        <is>
          <t>https://altin.doviz.com/gram-altin</t>
        </is>
      </c>
      <c r="K2147" s="53" t="n">
        <v>144.6</v>
      </c>
      <c r="L2147" s="54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5" t="inlineStr">
        <is>
          <t>Venüs</t>
        </is>
      </c>
      <c r="D2148" s="50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1" t="inlineStr">
        <is>
          <t>DOĞRU</t>
        </is>
      </c>
      <c r="J2148" s="52" t="inlineStr">
        <is>
          <t>https://kur.doviz.com/serbest-piyasa/amerikan-dolari</t>
        </is>
      </c>
      <c r="K2148" s="53" t="n">
        <v>0.04</v>
      </c>
      <c r="L2148" s="54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5" t="inlineStr">
        <is>
          <t>Venüs</t>
        </is>
      </c>
      <c r="D2149" s="55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1" t="inlineStr">
        <is>
          <t>DOĞRU</t>
        </is>
      </c>
      <c r="J2149" s="52" t="inlineStr">
        <is>
          <t>https://kur.doviz.com/serbest-piyasa/euro</t>
        </is>
      </c>
      <c r="K2149" s="53" t="n">
        <v>0.123</v>
      </c>
      <c r="L2149" s="54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6" t="inlineStr">
        <is>
          <t>Yapıkredi</t>
        </is>
      </c>
      <c r="D2150" s="50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1" t="inlineStr">
        <is>
          <t>DOĞRU</t>
        </is>
      </c>
      <c r="J2150" s="52" t="inlineStr">
        <is>
          <t>https://kur.doviz.com/serbest-piyasa/amerikan-dolari</t>
        </is>
      </c>
      <c r="K2150" s="53" t="n">
        <v>0.9</v>
      </c>
      <c r="L2150" s="54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6" t="inlineStr">
        <is>
          <t>Yapıkredi</t>
        </is>
      </c>
      <c r="D2151" s="55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1" t="inlineStr">
        <is>
          <t>DOĞRU</t>
        </is>
      </c>
      <c r="J2151" s="52" t="inlineStr">
        <is>
          <t>https://kur.doviz.com/serbest-piyasa/euro</t>
        </is>
      </c>
      <c r="K2151" s="53" t="n">
        <v>1.02</v>
      </c>
      <c r="L2151" s="54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6" t="inlineStr">
        <is>
          <t>Yapıkredi</t>
        </is>
      </c>
      <c r="D2152" s="56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1" t="inlineStr">
        <is>
          <t>DOĞRU</t>
        </is>
      </c>
      <c r="J2152" s="52" t="inlineStr">
        <is>
          <t>https://altin.doviz.com/gram-altin</t>
        </is>
      </c>
      <c r="K2152" s="53" t="n">
        <v>188.66</v>
      </c>
      <c r="L2152" s="54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7" t="inlineStr">
        <is>
          <t>Ziraat Bankası</t>
        </is>
      </c>
      <c r="D2153" s="50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1" t="inlineStr">
        <is>
          <t>DOĞRU</t>
        </is>
      </c>
      <c r="J2153" s="52" t="inlineStr">
        <is>
          <t>https://kur.doviz.com/serbest-piyasa/amerikan-dolari</t>
        </is>
      </c>
      <c r="K2153" s="53" t="n">
        <v>0.98</v>
      </c>
      <c r="L2153" s="54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7" t="inlineStr">
        <is>
          <t>Ziraat Bankası</t>
        </is>
      </c>
      <c r="D2154" s="55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1" t="inlineStr">
        <is>
          <t>DOĞRU</t>
        </is>
      </c>
      <c r="J2154" s="52" t="inlineStr">
        <is>
          <t>https://kur.doviz.com/serbest-piyasa/euro</t>
        </is>
      </c>
      <c r="K2154" s="53" t="n">
        <v>1.1268</v>
      </c>
      <c r="L2154" s="54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7" t="inlineStr">
        <is>
          <t>Ziraat Bankası</t>
        </is>
      </c>
      <c r="D2155" s="56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1" t="inlineStr">
        <is>
          <t>DOĞRU</t>
        </is>
      </c>
      <c r="J2155" s="52" t="inlineStr">
        <is>
          <t>https://altin.doviz.com/gram-altin</t>
        </is>
      </c>
      <c r="K2155" s="53" t="n">
        <v>135.3</v>
      </c>
      <c r="L2155" s="54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8" t="inlineStr">
        <is>
          <t>Ziraat Dinamik</t>
        </is>
      </c>
      <c r="D2156" s="50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1" t="inlineStr">
        <is>
          <t>DOĞRU</t>
        </is>
      </c>
      <c r="J2156" s="52" t="inlineStr">
        <is>
          <t>https://kur.doviz.com/serbest-piyasa/amerikan-dolari</t>
        </is>
      </c>
      <c r="K2156" s="53" t="n">
        <v>0.66</v>
      </c>
      <c r="L2156" s="54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8" t="inlineStr">
        <is>
          <t>Ziraat Dinamik</t>
        </is>
      </c>
      <c r="D2157" s="55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1" t="inlineStr">
        <is>
          <t>DOĞRU</t>
        </is>
      </c>
      <c r="J2157" s="52" t="inlineStr">
        <is>
          <t>https://kur.doviz.com/serbest-piyasa/euro</t>
        </is>
      </c>
      <c r="K2157" s="53" t="n">
        <v>0.8143</v>
      </c>
      <c r="L2157" s="54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8" t="inlineStr">
        <is>
          <t>Ziraat Dinamik</t>
        </is>
      </c>
      <c r="D2158" s="56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1" t="inlineStr">
        <is>
          <t>DOĞRU</t>
        </is>
      </c>
      <c r="J2158" s="52" t="inlineStr">
        <is>
          <t>https://altin.doviz.com/gram-altin</t>
        </is>
      </c>
      <c r="K2158" s="53" t="n">
        <v>134.7</v>
      </c>
      <c r="L2158" s="54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49" t="inlineStr">
        <is>
          <t>Ziraat Katılım</t>
        </is>
      </c>
      <c r="D2159" s="50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1" t="inlineStr">
        <is>
          <t>DOĞRU</t>
        </is>
      </c>
      <c r="J2159" s="52" t="inlineStr">
        <is>
          <t>https://kur.doviz.com/serbest-piyasa/amerikan-dolari</t>
        </is>
      </c>
      <c r="K2159" s="53" t="n">
        <v>1</v>
      </c>
      <c r="L2159" s="54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49" t="inlineStr">
        <is>
          <t>Ziraat Katılım</t>
        </is>
      </c>
      <c r="D2160" s="55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1" t="inlineStr">
        <is>
          <t>DOĞRU</t>
        </is>
      </c>
      <c r="J2160" s="52" t="inlineStr">
        <is>
          <t>https://kur.doviz.com/serbest-piyasa/euro</t>
        </is>
      </c>
      <c r="K2160" s="53" t="n">
        <v>1.2149</v>
      </c>
      <c r="L2160" s="54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49" t="inlineStr">
        <is>
          <t>Ziraat Katılım</t>
        </is>
      </c>
      <c r="D2161" s="56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1" t="inlineStr">
        <is>
          <t>DOĞRU</t>
        </is>
      </c>
      <c r="J2161" s="52" t="inlineStr">
        <is>
          <t>https://altin.doviz.com/gram-altin</t>
        </is>
      </c>
      <c r="K2161" s="53" t="n">
        <v>212.35</v>
      </c>
      <c r="L2161" s="54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0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1" t="inlineStr">
        <is>
          <t>DOĞRU</t>
        </is>
      </c>
      <c r="J2162" s="52" t="inlineStr">
        <is>
          <t>https://kur.doviz.com/serbest-piyasa/amerikan-dolari</t>
        </is>
      </c>
      <c r="K2162" s="53" t="n">
        <v>1.35</v>
      </c>
      <c r="L2162" s="54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5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1" t="inlineStr">
        <is>
          <t>DOĞRU</t>
        </is>
      </c>
      <c r="J2163" s="52" t="inlineStr">
        <is>
          <t>https://kur.doviz.com/serbest-piyasa/euro</t>
        </is>
      </c>
      <c r="K2163" s="53" t="n">
        <v>1.5532</v>
      </c>
      <c r="L2163" s="54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6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1" t="inlineStr">
        <is>
          <t>DOĞRU</t>
        </is>
      </c>
      <c r="J2164" s="52" t="inlineStr">
        <is>
          <t>https://altin.doviz.com/gram-altin</t>
        </is>
      </c>
      <c r="K2164" s="53" t="n">
        <v>235.83</v>
      </c>
      <c r="L2164" s="54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0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1" t="inlineStr">
        <is>
          <t>DOĞRU</t>
        </is>
      </c>
      <c r="J2165" s="52" t="inlineStr">
        <is>
          <t>https://kur.doviz.com/serbest-piyasa/amerikan-dolari</t>
        </is>
      </c>
      <c r="K2165" s="53" t="n">
        <v>0.78</v>
      </c>
      <c r="L2165" s="54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5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1" t="inlineStr">
        <is>
          <t>DOĞRU</t>
        </is>
      </c>
      <c r="J2166" s="52" t="inlineStr">
        <is>
          <t>https://kur.doviz.com/serbest-piyasa/euro</t>
        </is>
      </c>
      <c r="K2166" s="53" t="n">
        <v>0.915</v>
      </c>
      <c r="L2166" s="54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6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1" t="inlineStr">
        <is>
          <t>DOĞRU</t>
        </is>
      </c>
      <c r="J2167" s="52" t="inlineStr">
        <is>
          <t>https://altin.doviz.com/gram-altin</t>
        </is>
      </c>
      <c r="K2167" s="53" t="n">
        <v>135.83</v>
      </c>
      <c r="L2167" s="54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0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1" t="inlineStr">
        <is>
          <t>DOĞRU</t>
        </is>
      </c>
      <c r="J2168" s="52" t="inlineStr">
        <is>
          <t>https://kur.doviz.com/serbest-piyasa/amerikan-dolari</t>
        </is>
      </c>
      <c r="K2168" s="53" t="n">
        <v>0.288</v>
      </c>
      <c r="L2168" s="54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5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1" t="inlineStr">
        <is>
          <t>DOĞRU</t>
        </is>
      </c>
      <c r="J2169" s="52" t="inlineStr">
        <is>
          <t>https://kur.doviz.com/serbest-piyasa/euro</t>
        </is>
      </c>
      <c r="K2169" s="53" t="n">
        <v>0.504</v>
      </c>
      <c r="L2169" s="54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6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1" t="inlineStr">
        <is>
          <t>DOĞRU</t>
        </is>
      </c>
      <c r="J2170" s="52" t="inlineStr">
        <is>
          <t>https://altin.doviz.com/gram-altin</t>
        </is>
      </c>
      <c r="K2170" s="53" t="n">
        <v>66.92</v>
      </c>
      <c r="L2170" s="54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0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1" t="inlineStr">
        <is>
          <t>DOĞRU</t>
        </is>
      </c>
      <c r="J2171" s="52" t="inlineStr">
        <is>
          <t>https://kur.doviz.com/serbest-piyasa/amerikan-dolari</t>
        </is>
      </c>
      <c r="K2171" s="53" t="n">
        <v>0.21</v>
      </c>
      <c r="L2171" s="54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5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1" t="inlineStr">
        <is>
          <t>DOĞRU</t>
        </is>
      </c>
      <c r="J2172" s="52" t="inlineStr">
        <is>
          <t>https://kur.doviz.com/serbest-piyasa/euro</t>
        </is>
      </c>
      <c r="K2172" s="53" t="n">
        <v>0.369</v>
      </c>
      <c r="L2172" s="54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6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1" t="inlineStr">
        <is>
          <t>DOĞRU</t>
        </is>
      </c>
      <c r="J2173" s="52" t="inlineStr">
        <is>
          <t>https://altin.doviz.com/gram-altin</t>
        </is>
      </c>
      <c r="K2173" s="53" t="n">
        <v>158.92</v>
      </c>
      <c r="L2173" s="54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0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1" t="inlineStr">
        <is>
          <t>DOĞRU</t>
        </is>
      </c>
      <c r="J2174" s="52" t="inlineStr">
        <is>
          <t>https://kur.doviz.com/serbest-piyasa/amerikan-dolari</t>
        </is>
      </c>
      <c r="K2174" s="53" t="n">
        <v>1.2767</v>
      </c>
      <c r="L2174" s="54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5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1" t="inlineStr">
        <is>
          <t>DOĞRU</t>
        </is>
      </c>
      <c r="J2175" s="52" t="inlineStr">
        <is>
          <t>https://kur.doviz.com/serbest-piyasa/euro</t>
        </is>
      </c>
      <c r="K2175" s="53" t="n">
        <v>1.372</v>
      </c>
      <c r="L2175" s="54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6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1" t="inlineStr">
        <is>
          <t>DOĞRU</t>
        </is>
      </c>
      <c r="J2176" s="52" t="inlineStr">
        <is>
          <t>https://altin.doviz.com/gram-altin</t>
        </is>
      </c>
      <c r="K2176" s="53" t="n">
        <v>156.08</v>
      </c>
      <c r="L2176" s="54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0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1" t="inlineStr">
        <is>
          <t>DOĞRU</t>
        </is>
      </c>
      <c r="J2177" s="52" t="inlineStr">
        <is>
          <t>https://kur.doviz.com/serbest-piyasa/amerikan-dolari</t>
        </is>
      </c>
      <c r="K2177" s="53" t="n">
        <v>1.938</v>
      </c>
      <c r="L2177" s="54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5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1" t="inlineStr">
        <is>
          <t>DOĞRU</t>
        </is>
      </c>
      <c r="J2178" s="52" t="inlineStr">
        <is>
          <t>https://kur.doviz.com/serbest-piyasa/euro</t>
        </is>
      </c>
      <c r="K2178" s="53" t="n">
        <v>2.232</v>
      </c>
      <c r="L2178" s="54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6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1" t="inlineStr">
        <is>
          <t>DOĞRU</t>
        </is>
      </c>
      <c r="J2179" s="52" t="inlineStr">
        <is>
          <t>https://altin.doviz.com/gram-altin</t>
        </is>
      </c>
      <c r="K2179" s="53" t="n">
        <v>195.82</v>
      </c>
      <c r="L2179" s="54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0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1" t="inlineStr">
        <is>
          <t>DOĞRU</t>
        </is>
      </c>
      <c r="J2180" s="52" t="inlineStr">
        <is>
          <t>https://kur.doviz.com/serbest-piyasa/amerikan-dolari</t>
        </is>
      </c>
      <c r="K2180" s="53" t="n">
        <v>1.4001</v>
      </c>
      <c r="L2180" s="54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5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1" t="inlineStr">
        <is>
          <t>DOĞRU</t>
        </is>
      </c>
      <c r="J2181" s="52" t="inlineStr">
        <is>
          <t>https://kur.doviz.com/serbest-piyasa/euro</t>
        </is>
      </c>
      <c r="K2181" s="53" t="n">
        <v>1.611</v>
      </c>
      <c r="L2181" s="54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6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1" t="inlineStr">
        <is>
          <t>DOĞRU</t>
        </is>
      </c>
      <c r="J2182" s="52" t="inlineStr">
        <is>
          <t>https://altin.doviz.com/gram-altin</t>
        </is>
      </c>
      <c r="K2182" s="53" t="n">
        <v>195.38</v>
      </c>
      <c r="L2182" s="54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0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1" t="inlineStr">
        <is>
          <t>DOĞRU</t>
        </is>
      </c>
      <c r="J2183" s="52" t="inlineStr">
        <is>
          <t>https://kur.doviz.com/serbest-piyasa/amerikan-dolari</t>
        </is>
      </c>
      <c r="K2183" s="53" t="n">
        <v>0.0578</v>
      </c>
      <c r="L2183" s="54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5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1" t="inlineStr">
        <is>
          <t>DOĞRU</t>
        </is>
      </c>
      <c r="J2184" s="52" t="inlineStr">
        <is>
          <t>https://kur.doviz.com/serbest-piyasa/euro</t>
        </is>
      </c>
      <c r="K2184" s="53" t="n">
        <v>0.0837</v>
      </c>
      <c r="L2184" s="54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6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1" t="inlineStr">
        <is>
          <t>DOĞRU</t>
        </is>
      </c>
      <c r="J2185" s="52" t="inlineStr">
        <is>
          <t>https://altin.doviz.com/gram-altin</t>
        </is>
      </c>
      <c r="K2185" s="53" t="n">
        <v>28.92</v>
      </c>
      <c r="L2185" s="54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0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1" t="inlineStr">
        <is>
          <t>DOĞRU</t>
        </is>
      </c>
      <c r="J2186" s="52" t="inlineStr">
        <is>
          <t>https://kur.doviz.com/serbest-piyasa/amerikan-dolari</t>
        </is>
      </c>
      <c r="K2186" s="53" t="n">
        <v>0.09130000000000001</v>
      </c>
      <c r="L2186" s="54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5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1" t="inlineStr">
        <is>
          <t>DOĞRU</t>
        </is>
      </c>
      <c r="J2187" s="52" t="inlineStr">
        <is>
          <t>https://kur.doviz.com/serbest-piyasa/euro</t>
        </is>
      </c>
      <c r="K2187" s="53" t="n">
        <v>0.2044</v>
      </c>
      <c r="L2187" s="54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6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1" t="inlineStr">
        <is>
          <t>DOĞRU</t>
        </is>
      </c>
      <c r="J2188" s="52" t="inlineStr">
        <is>
          <t>https://altin.doviz.com/gram-altin</t>
        </is>
      </c>
      <c r="K2188" s="53" t="n">
        <v>35.79</v>
      </c>
      <c r="L2188" s="54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57" t="inlineStr">
        <is>
          <t>Emlak Katılım</t>
        </is>
      </c>
      <c r="D2189" s="50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1" t="inlineStr">
        <is>
          <t>DOĞRU</t>
        </is>
      </c>
      <c r="J2189" s="52" t="inlineStr">
        <is>
          <t>https://kur.doviz.com/serbest-piyasa/amerikan-dolari</t>
        </is>
      </c>
      <c r="K2189" s="53" t="n">
        <v>1.2468</v>
      </c>
      <c r="L2189" s="54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57" t="inlineStr">
        <is>
          <t>Emlak Katılım</t>
        </is>
      </c>
      <c r="D2190" s="55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1" t="inlineStr">
        <is>
          <t>DOĞRU</t>
        </is>
      </c>
      <c r="J2190" s="52" t="inlineStr">
        <is>
          <t>https://kur.doviz.com/serbest-piyasa/euro</t>
        </is>
      </c>
      <c r="K2190" s="53" t="n">
        <v>1.283</v>
      </c>
      <c r="L2190" s="54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57" t="inlineStr">
        <is>
          <t>Emlak Katılım</t>
        </is>
      </c>
      <c r="D2191" s="56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1" t="inlineStr">
        <is>
          <t>DOĞRU</t>
        </is>
      </c>
      <c r="J2191" s="52" t="inlineStr">
        <is>
          <t>https://altin.doviz.com/gram-altin</t>
        </is>
      </c>
      <c r="K2191" s="53" t="n">
        <v>109.25</v>
      </c>
      <c r="L2191" s="54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2" t="inlineStr">
        <is>
          <t>Enpara</t>
        </is>
      </c>
      <c r="D2192" s="50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1" t="inlineStr">
        <is>
          <t>DOĞRU</t>
        </is>
      </c>
      <c r="J2192" s="52" t="inlineStr">
        <is>
          <t>https://kur.doviz.com/serbest-piyasa/amerikan-dolari</t>
        </is>
      </c>
      <c r="K2192" s="53" t="n">
        <v>0.85</v>
      </c>
      <c r="L2192" s="54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2" t="inlineStr">
        <is>
          <t>Enpara</t>
        </is>
      </c>
      <c r="D2193" s="55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1" t="inlineStr">
        <is>
          <t>DOĞRU</t>
        </is>
      </c>
      <c r="J2193" s="52" t="inlineStr">
        <is>
          <t>https://kur.doviz.com/serbest-piyasa/euro</t>
        </is>
      </c>
      <c r="K2193" s="53" t="n">
        <v>1.1522</v>
      </c>
      <c r="L2193" s="54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2" t="inlineStr">
        <is>
          <t>Enpara</t>
        </is>
      </c>
      <c r="D2194" s="56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1" t="inlineStr">
        <is>
          <t>DOĞRU</t>
        </is>
      </c>
      <c r="J2194" s="52" t="inlineStr">
        <is>
          <t>https://altin.doviz.com/gram-altin</t>
        </is>
      </c>
      <c r="K2194" s="53" t="n">
        <v>146.94</v>
      </c>
      <c r="L2194" s="54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3" t="inlineStr">
        <is>
          <t>Fibabanka</t>
        </is>
      </c>
      <c r="D2195" s="50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1" t="inlineStr">
        <is>
          <t>DOĞRU</t>
        </is>
      </c>
      <c r="J2195" s="52" t="inlineStr">
        <is>
          <t>https://kur.doviz.com/serbest-piyasa/amerikan-dolari</t>
        </is>
      </c>
      <c r="K2195" s="53" t="n">
        <v>0.6072</v>
      </c>
      <c r="L2195" s="54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3" t="inlineStr">
        <is>
          <t>Fibabanka</t>
        </is>
      </c>
      <c r="D2196" s="55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1" t="inlineStr">
        <is>
          <t>DOĞRU</t>
        </is>
      </c>
      <c r="J2196" s="52" t="inlineStr">
        <is>
          <t>https://kur.doviz.com/serbest-piyasa/euro</t>
        </is>
      </c>
      <c r="K2196" s="53" t="n">
        <v>0.6626</v>
      </c>
      <c r="L2196" s="54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3" t="inlineStr">
        <is>
          <t>Fibabanka</t>
        </is>
      </c>
      <c r="D2197" s="56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1" t="inlineStr">
        <is>
          <t>DOĞRU</t>
        </is>
      </c>
      <c r="J2197" s="52" t="inlineStr">
        <is>
          <t>https://altin.doviz.com/gram-altin</t>
        </is>
      </c>
      <c r="K2197" s="53" t="n">
        <v>54.31</v>
      </c>
      <c r="L2197" s="54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4" t="inlineStr">
        <is>
          <t>Garanti BBVA</t>
        </is>
      </c>
      <c r="D2198" s="50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1" t="inlineStr">
        <is>
          <t>DOĞRU</t>
        </is>
      </c>
      <c r="J2198" s="52" t="inlineStr">
        <is>
          <t>https://kur.doviz.com/serbest-piyasa/amerikan-dolari</t>
        </is>
      </c>
      <c r="K2198" s="53" t="n">
        <v>1.35</v>
      </c>
      <c r="L2198" s="54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4" t="inlineStr">
        <is>
          <t>Garanti BBVA</t>
        </is>
      </c>
      <c r="D2199" s="55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1" t="inlineStr">
        <is>
          <t>DOĞRU</t>
        </is>
      </c>
      <c r="J2199" s="52" t="inlineStr">
        <is>
          <t>https://kur.doviz.com/serbest-piyasa/euro</t>
        </is>
      </c>
      <c r="K2199" s="53" t="n">
        <v>1.548</v>
      </c>
      <c r="L2199" s="54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4" t="inlineStr">
        <is>
          <t>Garanti BBVA</t>
        </is>
      </c>
      <c r="D2200" s="56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1" t="inlineStr">
        <is>
          <t>DOĞRU</t>
        </is>
      </c>
      <c r="J2200" s="52" t="inlineStr">
        <is>
          <t>https://altin.doviz.com/gram-altin</t>
        </is>
      </c>
      <c r="K2200" s="53" t="n">
        <v>244.16</v>
      </c>
      <c r="L2200" s="54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5" t="inlineStr">
        <is>
          <t>Getirfinans</t>
        </is>
      </c>
      <c r="D2201" s="50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1" t="inlineStr">
        <is>
          <t>DOĞRU</t>
        </is>
      </c>
      <c r="J2201" s="52" t="inlineStr">
        <is>
          <t>https://kur.doviz.com/serbest-piyasa/amerikan-dolari</t>
        </is>
      </c>
      <c r="K2201" s="53" t="n">
        <v>0.6072</v>
      </c>
      <c r="L2201" s="54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5" t="inlineStr">
        <is>
          <t>Getirfinans</t>
        </is>
      </c>
      <c r="D2202" s="55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1" t="inlineStr">
        <is>
          <t>DOĞRU</t>
        </is>
      </c>
      <c r="J2202" s="52" t="inlineStr">
        <is>
          <t>https://kur.doviz.com/serbest-piyasa/euro</t>
        </is>
      </c>
      <c r="K2202" s="53" t="n">
        <v>0.6626</v>
      </c>
      <c r="L2202" s="54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5" t="inlineStr">
        <is>
          <t>Getirfinans</t>
        </is>
      </c>
      <c r="D2203" s="56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1" t="inlineStr">
        <is>
          <t>DOĞRU</t>
        </is>
      </c>
      <c r="J2203" s="52" t="inlineStr">
        <is>
          <t>https://altin.doviz.com/gram-altin</t>
        </is>
      </c>
      <c r="K2203" s="53" t="n">
        <v>54.35</v>
      </c>
      <c r="L2203" s="54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6" t="inlineStr">
        <is>
          <t>Halkbank</t>
        </is>
      </c>
      <c r="D2204" s="50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1" t="inlineStr">
        <is>
          <t>DOĞRU</t>
        </is>
      </c>
      <c r="J2204" s="52" t="inlineStr">
        <is>
          <t>https://kur.doviz.com/serbest-piyasa/amerikan-dolari</t>
        </is>
      </c>
      <c r="K2204" s="53" t="n">
        <v>0.98</v>
      </c>
      <c r="L2204" s="54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6" t="inlineStr">
        <is>
          <t>Halkbank</t>
        </is>
      </c>
      <c r="D2205" s="55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1" t="inlineStr">
        <is>
          <t>DOĞRU</t>
        </is>
      </c>
      <c r="J2205" s="52" t="inlineStr">
        <is>
          <t>https://kur.doviz.com/serbest-piyasa/euro</t>
        </is>
      </c>
      <c r="K2205" s="53" t="n">
        <v>1.124</v>
      </c>
      <c r="L2205" s="54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6" t="inlineStr">
        <is>
          <t>Halkbank</t>
        </is>
      </c>
      <c r="D2206" s="56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1" t="inlineStr">
        <is>
          <t>DOĞRU</t>
        </is>
      </c>
      <c r="J2206" s="52" t="inlineStr">
        <is>
          <t>https://altin.doviz.com/gram-altin</t>
        </is>
      </c>
      <c r="K2206" s="53" t="n">
        <v>203.21</v>
      </c>
      <c r="L2206" s="54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7" t="inlineStr">
        <is>
          <t>Harem</t>
        </is>
      </c>
      <c r="D2207" s="50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1" t="inlineStr">
        <is>
          <t>DOĞRU</t>
        </is>
      </c>
      <c r="J2207" s="52" t="inlineStr">
        <is>
          <t>https://kur.doviz.com/serbest-piyasa/amerikan-dolari</t>
        </is>
      </c>
      <c r="K2207" s="53" t="n">
        <v>0.045</v>
      </c>
      <c r="L2207" s="54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7" t="inlineStr">
        <is>
          <t>Harem</t>
        </is>
      </c>
      <c r="D2208" s="55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1" t="inlineStr">
        <is>
          <t>DOĞRU</t>
        </is>
      </c>
      <c r="J2208" s="52" t="inlineStr">
        <is>
          <t>https://kur.doviz.com/serbest-piyasa/euro</t>
        </is>
      </c>
      <c r="K2208" s="53" t="n">
        <v>0.132</v>
      </c>
      <c r="L2208" s="54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7" t="inlineStr">
        <is>
          <t>Harem</t>
        </is>
      </c>
      <c r="D2209" s="56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1" t="inlineStr">
        <is>
          <t>DOĞRU</t>
        </is>
      </c>
      <c r="J2209" s="52" t="inlineStr">
        <is>
          <t>https://altin.doviz.com/gram-altin</t>
        </is>
      </c>
      <c r="K2209" s="53" t="n">
        <v>76.87</v>
      </c>
      <c r="L2209" s="54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8" t="inlineStr">
        <is>
          <t>Hayat Finans</t>
        </is>
      </c>
      <c r="D2210" s="50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1" t="inlineStr">
        <is>
          <t>DOĞRU</t>
        </is>
      </c>
      <c r="J2210" s="52" t="inlineStr">
        <is>
          <t>https://kur.doviz.com/serbest-piyasa/amerikan-dolari</t>
        </is>
      </c>
      <c r="K2210" s="53" t="n">
        <v>0.1471</v>
      </c>
      <c r="L2210" s="54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8" t="inlineStr">
        <is>
          <t>Hayat Finans</t>
        </is>
      </c>
      <c r="D2211" s="55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1" t="inlineStr">
        <is>
          <t>DOĞRU</t>
        </is>
      </c>
      <c r="J2211" s="52" t="inlineStr">
        <is>
          <t>https://kur.doviz.com/serbest-piyasa/euro</t>
        </is>
      </c>
      <c r="K2211" s="53" t="n">
        <v>0.1706</v>
      </c>
      <c r="L2211" s="54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8" t="inlineStr">
        <is>
          <t>Hayat Finans</t>
        </is>
      </c>
      <c r="D2212" s="56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1" t="inlineStr">
        <is>
          <t>DOĞRU</t>
        </is>
      </c>
      <c r="J2212" s="52" t="inlineStr">
        <is>
          <t>https://altin.doviz.com/gram-altin</t>
        </is>
      </c>
      <c r="K2212" s="53" t="n">
        <v>47.42</v>
      </c>
      <c r="L2212" s="54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29" t="inlineStr">
        <is>
          <t>Hepsipay</t>
        </is>
      </c>
      <c r="D2213" s="56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1" t="inlineStr">
        <is>
          <t>DOĞRU</t>
        </is>
      </c>
      <c r="J2213" s="52" t="inlineStr">
        <is>
          <t>https://altin.doviz.com/gram-altin</t>
        </is>
      </c>
      <c r="K2213" s="53" t="n">
        <v>194.24</v>
      </c>
      <c r="L2213" s="54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0" t="inlineStr">
        <is>
          <t>HSBC</t>
        </is>
      </c>
      <c r="D2214" s="50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1" t="inlineStr">
        <is>
          <t>DOĞRU</t>
        </is>
      </c>
      <c r="J2214" s="52" t="inlineStr">
        <is>
          <t>https://kur.doviz.com/serbest-piyasa/amerikan-dolari</t>
        </is>
      </c>
      <c r="K2214" s="53" t="n">
        <v>0.8833</v>
      </c>
      <c r="L2214" s="54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0" t="inlineStr">
        <is>
          <t>HSBC</t>
        </is>
      </c>
      <c r="D2215" s="55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1" t="inlineStr">
        <is>
          <t>DOĞRU</t>
        </is>
      </c>
      <c r="J2215" s="52" t="inlineStr">
        <is>
          <t>https://kur.doviz.com/serbest-piyasa/euro</t>
        </is>
      </c>
      <c r="K2215" s="53" t="n">
        <v>1.0509</v>
      </c>
      <c r="L2215" s="54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0" t="inlineStr">
        <is>
          <t>HSBC</t>
        </is>
      </c>
      <c r="D2216" s="56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1" t="inlineStr">
        <is>
          <t>DOĞRU</t>
        </is>
      </c>
      <c r="J2216" s="52" t="inlineStr">
        <is>
          <t>https://altin.doviz.com/gram-altin</t>
        </is>
      </c>
      <c r="K2216" s="53" t="n">
        <v>445.79</v>
      </c>
      <c r="L2216" s="54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1" t="inlineStr">
        <is>
          <t>ING Bank</t>
        </is>
      </c>
      <c r="D2217" s="50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1" t="inlineStr">
        <is>
          <t>DOĞRU</t>
        </is>
      </c>
      <c r="J2217" s="52" t="inlineStr">
        <is>
          <t>https://kur.doviz.com/serbest-piyasa/amerikan-dolari</t>
        </is>
      </c>
      <c r="K2217" s="53" t="n">
        <v>1.0044</v>
      </c>
      <c r="L2217" s="54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1" t="inlineStr">
        <is>
          <t>ING Bank</t>
        </is>
      </c>
      <c r="D2218" s="55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1" t="inlineStr">
        <is>
          <t>DOĞRU</t>
        </is>
      </c>
      <c r="J2218" s="52" t="inlineStr">
        <is>
          <t>https://kur.doviz.com/serbest-piyasa/euro</t>
        </is>
      </c>
      <c r="K2218" s="53" t="n">
        <v>1.0086</v>
      </c>
      <c r="L2218" s="54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1" t="inlineStr">
        <is>
          <t>ING Bank</t>
        </is>
      </c>
      <c r="D2219" s="56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1" t="inlineStr">
        <is>
          <t>DOĞRU</t>
        </is>
      </c>
      <c r="J2219" s="52" t="inlineStr">
        <is>
          <t>https://altin.doviz.com/gram-altin</t>
        </is>
      </c>
      <c r="K2219" s="53" t="n">
        <v>251.9</v>
      </c>
      <c r="L2219" s="54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2" t="inlineStr">
        <is>
          <t>İş Bankası</t>
        </is>
      </c>
      <c r="D2220" s="50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1" t="inlineStr">
        <is>
          <t>DOĞRU</t>
        </is>
      </c>
      <c r="J2220" s="52" t="inlineStr">
        <is>
          <t>https://kur.doviz.com/serbest-piyasa/amerikan-dolari</t>
        </is>
      </c>
      <c r="K2220" s="53" t="n">
        <v>1.1632</v>
      </c>
      <c r="L2220" s="54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2" t="inlineStr">
        <is>
          <t>İş Bankası</t>
        </is>
      </c>
      <c r="D2221" s="55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1" t="inlineStr">
        <is>
          <t>DOĞRU</t>
        </is>
      </c>
      <c r="J2221" s="52" t="inlineStr">
        <is>
          <t>https://kur.doviz.com/serbest-piyasa/euro</t>
        </is>
      </c>
      <c r="K2221" s="53" t="n">
        <v>1.3389</v>
      </c>
      <c r="L2221" s="54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2" t="inlineStr">
        <is>
          <t>İş Bankası</t>
        </is>
      </c>
      <c r="D2222" s="56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1" t="inlineStr">
        <is>
          <t>DOĞRU</t>
        </is>
      </c>
      <c r="J2222" s="52" t="inlineStr">
        <is>
          <t>https://altin.doviz.com/gram-altin</t>
        </is>
      </c>
      <c r="K2222" s="53" t="n">
        <v>182.37</v>
      </c>
      <c r="L2222" s="54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3" t="inlineStr">
        <is>
          <t>Kapalıçarşı</t>
        </is>
      </c>
      <c r="D2223" s="50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1" t="inlineStr">
        <is>
          <t>DOĞRU</t>
        </is>
      </c>
      <c r="J2223" s="52" t="inlineStr">
        <is>
          <t>https://kur.doviz.com/serbest-piyasa/amerikan-dolari</t>
        </is>
      </c>
      <c r="K2223" s="53" t="n">
        <v>0.01</v>
      </c>
      <c r="L2223" s="54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3" t="inlineStr">
        <is>
          <t>Kapalıçarşı</t>
        </is>
      </c>
      <c r="D2224" s="55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1" t="inlineStr">
        <is>
          <t>DOĞRU</t>
        </is>
      </c>
      <c r="J2224" s="52" t="inlineStr">
        <is>
          <t>https://kur.doviz.com/serbest-piyasa/euro</t>
        </is>
      </c>
      <c r="K2224" s="53" t="n">
        <v>0.05</v>
      </c>
      <c r="L2224" s="54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3" t="inlineStr">
        <is>
          <t>Kapalıçarşı</t>
        </is>
      </c>
      <c r="D2225" s="56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1" t="inlineStr">
        <is>
          <t>DOĞRU</t>
        </is>
      </c>
      <c r="J2225" s="52" t="inlineStr">
        <is>
          <t>https://altin.doviz.com/gram-altin</t>
        </is>
      </c>
      <c r="K2225" s="53" t="n">
        <v>6.29</v>
      </c>
      <c r="L2225" s="54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4" t="inlineStr">
        <is>
          <t>Kuveyt Türk</t>
        </is>
      </c>
      <c r="D2226" s="50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1" t="inlineStr">
        <is>
          <t>DOĞRU</t>
        </is>
      </c>
      <c r="J2226" s="52" t="inlineStr">
        <is>
          <t>https://kur.doviz.com/serbest-piyasa/amerikan-dolari</t>
        </is>
      </c>
      <c r="K2226" s="53" t="n">
        <v>1.0251</v>
      </c>
      <c r="L2226" s="54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4" t="inlineStr">
        <is>
          <t>Kuveyt Türk</t>
        </is>
      </c>
      <c r="D2227" s="55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1" t="inlineStr">
        <is>
          <t>DOĞRU</t>
        </is>
      </c>
      <c r="J2227" s="52" t="inlineStr">
        <is>
          <t>https://kur.doviz.com/serbest-piyasa/euro</t>
        </is>
      </c>
      <c r="K2227" s="53" t="n">
        <v>1.1802</v>
      </c>
      <c r="L2227" s="54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4" t="inlineStr">
        <is>
          <t>Kuveyt Türk</t>
        </is>
      </c>
      <c r="D2228" s="56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1" t="inlineStr">
        <is>
          <t>DOĞRU</t>
        </is>
      </c>
      <c r="J2228" s="52" t="inlineStr">
        <is>
          <t>https://altin.doviz.com/gram-altin</t>
        </is>
      </c>
      <c r="K2228" s="53" t="n">
        <v>174.87</v>
      </c>
      <c r="L2228" s="54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5" t="inlineStr">
        <is>
          <t>Merkez Bankası</t>
        </is>
      </c>
      <c r="D2229" s="50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1" t="inlineStr">
        <is>
          <t>DOĞRU</t>
        </is>
      </c>
      <c r="J2229" s="52" t="inlineStr">
        <is>
          <t>https://kur.doviz.com/serbest-piyasa/amerikan-dolari</t>
        </is>
      </c>
      <c r="K2229" s="53" t="n">
        <v>0.08749999999999999</v>
      </c>
      <c r="L2229" s="54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5" t="inlineStr">
        <is>
          <t>Merkez Bankası</t>
        </is>
      </c>
      <c r="D2230" s="55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1" t="inlineStr">
        <is>
          <t>DOĞRU</t>
        </is>
      </c>
      <c r="J2230" s="52" t="inlineStr">
        <is>
          <t>https://kur.doviz.com/serbest-piyasa/euro</t>
        </is>
      </c>
      <c r="K2230" s="53" t="n">
        <v>0.101</v>
      </c>
      <c r="L2230" s="54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6" t="inlineStr">
        <is>
          <t>Misyon Bank</t>
        </is>
      </c>
      <c r="D2231" s="50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1" t="inlineStr">
        <is>
          <t>DOĞRU</t>
        </is>
      </c>
      <c r="J2231" s="52" t="inlineStr">
        <is>
          <t>https://kur.doviz.com/serbest-piyasa/amerikan-dolari</t>
        </is>
      </c>
      <c r="K2231" s="53" t="n">
        <v>0.0537</v>
      </c>
      <c r="L2231" s="54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6" t="inlineStr">
        <is>
          <t>Misyon Bank</t>
        </is>
      </c>
      <c r="D2232" s="55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1" t="inlineStr">
        <is>
          <t>DOĞRU</t>
        </is>
      </c>
      <c r="J2232" s="52" t="inlineStr">
        <is>
          <t>https://kur.doviz.com/serbest-piyasa/euro</t>
        </is>
      </c>
      <c r="K2232" s="53" t="n">
        <v>0.09229999999999999</v>
      </c>
      <c r="L2232" s="54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6" t="inlineStr">
        <is>
          <t>Misyon Bank</t>
        </is>
      </c>
      <c r="D2233" s="56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1" t="inlineStr">
        <is>
          <t>DOĞRU</t>
        </is>
      </c>
      <c r="J2233" s="52" t="inlineStr">
        <is>
          <t>https://altin.doviz.com/gram-altin</t>
        </is>
      </c>
      <c r="K2233" s="53" t="n">
        <v>30.39</v>
      </c>
      <c r="L2233" s="54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7" t="inlineStr">
        <is>
          <t>Odacı</t>
        </is>
      </c>
      <c r="D2234" s="50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1" t="inlineStr">
        <is>
          <t>DOĞRU</t>
        </is>
      </c>
      <c r="J2234" s="52" t="inlineStr">
        <is>
          <t>https://kur.doviz.com/serbest-piyasa/amerikan-dolari</t>
        </is>
      </c>
      <c r="K2234" s="53" t="n">
        <v>0.197</v>
      </c>
      <c r="L2234" s="54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7" t="inlineStr">
        <is>
          <t>Odacı</t>
        </is>
      </c>
      <c r="D2235" s="55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1" t="inlineStr">
        <is>
          <t>DOĞRU</t>
        </is>
      </c>
      <c r="J2235" s="52" t="inlineStr">
        <is>
          <t>https://kur.doviz.com/serbest-piyasa/euro</t>
        </is>
      </c>
      <c r="K2235" s="53" t="n">
        <v>0.224</v>
      </c>
      <c r="L2235" s="54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7" t="inlineStr">
        <is>
          <t>Odacı</t>
        </is>
      </c>
      <c r="D2236" s="56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1" t="inlineStr">
        <is>
          <t>DOĞRU</t>
        </is>
      </c>
      <c r="J2236" s="52" t="inlineStr">
        <is>
          <t>https://altin.doviz.com/gram-altin</t>
        </is>
      </c>
      <c r="K2236" s="53" t="n">
        <v>58</v>
      </c>
      <c r="L2236" s="54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8" t="inlineStr">
        <is>
          <t>Odeabank</t>
        </is>
      </c>
      <c r="D2237" s="50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1" t="inlineStr">
        <is>
          <t>DOĞRU</t>
        </is>
      </c>
      <c r="J2237" s="52" t="inlineStr">
        <is>
          <t>https://kur.doviz.com/serbest-piyasa/amerikan-dolari</t>
        </is>
      </c>
      <c r="K2237" s="53" t="n">
        <v>1</v>
      </c>
      <c r="L2237" s="54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8" t="inlineStr">
        <is>
          <t>Odeabank</t>
        </is>
      </c>
      <c r="D2238" s="55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1" t="inlineStr">
        <is>
          <t>DOĞRU</t>
        </is>
      </c>
      <c r="J2238" s="52" t="inlineStr">
        <is>
          <t>https://kur.doviz.com/serbest-piyasa/euro</t>
        </is>
      </c>
      <c r="K2238" s="53" t="n">
        <v>1.09</v>
      </c>
      <c r="L2238" s="54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8" t="inlineStr">
        <is>
          <t>Odeabank</t>
        </is>
      </c>
      <c r="D2239" s="56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1" t="inlineStr">
        <is>
          <t>DOĞRU</t>
        </is>
      </c>
      <c r="J2239" s="52" t="inlineStr">
        <is>
          <t>https://altin.doviz.com/gram-altin</t>
        </is>
      </c>
      <c r="K2239" s="53" t="n">
        <v>100</v>
      </c>
      <c r="L2239" s="54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39" t="inlineStr">
        <is>
          <t>Papara</t>
        </is>
      </c>
      <c r="D2240" s="56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1" t="inlineStr">
        <is>
          <t>DOĞRU</t>
        </is>
      </c>
      <c r="J2240" s="52" t="inlineStr">
        <is>
          <t>https://altin.doviz.com/gram-altin</t>
        </is>
      </c>
      <c r="K2240" s="53" t="n">
        <v>180.58</v>
      </c>
      <c r="L2240" s="54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0" t="inlineStr">
        <is>
          <t>QNB Finansbank</t>
        </is>
      </c>
      <c r="D2241" s="50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1" t="inlineStr">
        <is>
          <t>DOĞRU</t>
        </is>
      </c>
      <c r="J2241" s="52" t="inlineStr">
        <is>
          <t>https://kur.doviz.com/serbest-piyasa/amerikan-dolari</t>
        </is>
      </c>
      <c r="K2241" s="53" t="n">
        <v>1.52</v>
      </c>
      <c r="L2241" s="54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0" t="inlineStr">
        <is>
          <t>QNB Finansbank</t>
        </is>
      </c>
      <c r="D2242" s="55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1" t="inlineStr">
        <is>
          <t>DOĞRU</t>
        </is>
      </c>
      <c r="J2242" s="52" t="inlineStr">
        <is>
          <t>https://kur.doviz.com/serbest-piyasa/euro</t>
        </is>
      </c>
      <c r="K2242" s="53" t="n">
        <v>1.9878</v>
      </c>
      <c r="L2242" s="54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0" t="inlineStr">
        <is>
          <t>QNB Finansbank</t>
        </is>
      </c>
      <c r="D2243" s="56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1" t="inlineStr">
        <is>
          <t>DOĞRU</t>
        </is>
      </c>
      <c r="J2243" s="52" t="inlineStr">
        <is>
          <t>https://altin.doviz.com/gram-altin</t>
        </is>
      </c>
      <c r="K2243" s="53" t="n">
        <v>239.66</v>
      </c>
      <c r="L2243" s="54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1" t="inlineStr">
        <is>
          <t>TOM Bank Hadi</t>
        </is>
      </c>
      <c r="D2244" s="50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1" t="inlineStr">
        <is>
          <t>DOĞRU</t>
        </is>
      </c>
      <c r="J2244" s="52" t="inlineStr">
        <is>
          <t>https://kur.doviz.com/serbest-piyasa/amerikan-dolari</t>
        </is>
      </c>
      <c r="K2244" s="53" t="n">
        <v>0</v>
      </c>
      <c r="L2244" s="54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1" t="inlineStr">
        <is>
          <t>TOM Bank Hadi</t>
        </is>
      </c>
      <c r="D2245" s="55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1" t="inlineStr">
        <is>
          <t>DOĞRU</t>
        </is>
      </c>
      <c r="J2245" s="52" t="inlineStr">
        <is>
          <t>https://kur.doviz.com/serbest-piyasa/euro</t>
        </is>
      </c>
      <c r="K2245" s="53" t="n">
        <v>0</v>
      </c>
      <c r="L2245" s="54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1" t="inlineStr">
        <is>
          <t>TOM Bank Hadi</t>
        </is>
      </c>
      <c r="D2246" s="56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1" t="inlineStr">
        <is>
          <t>DOĞRU</t>
        </is>
      </c>
      <c r="J2246" s="52" t="inlineStr">
        <is>
          <t>https://altin.doviz.com/gram-altin</t>
        </is>
      </c>
      <c r="K2246" s="53" t="n">
        <v>0</v>
      </c>
      <c r="L2246" s="54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2" t="inlineStr">
        <is>
          <t>Türkiye Finans</t>
        </is>
      </c>
      <c r="D2247" s="50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1" t="inlineStr">
        <is>
          <t>DOĞRU</t>
        </is>
      </c>
      <c r="J2247" s="52" t="inlineStr">
        <is>
          <t>https://kur.doviz.com/serbest-piyasa/amerikan-dolari</t>
        </is>
      </c>
      <c r="K2247" s="53" t="n">
        <v>0.8024</v>
      </c>
      <c r="L2247" s="54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2" t="inlineStr">
        <is>
          <t>Türkiye Finans</t>
        </is>
      </c>
      <c r="D2248" s="55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1" t="inlineStr">
        <is>
          <t>DOĞRU</t>
        </is>
      </c>
      <c r="J2248" s="52" t="inlineStr">
        <is>
          <t>https://kur.doviz.com/serbest-piyasa/euro</t>
        </is>
      </c>
      <c r="K2248" s="53" t="n">
        <v>0.8525</v>
      </c>
      <c r="L2248" s="54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2" t="inlineStr">
        <is>
          <t>Türkiye Finans</t>
        </is>
      </c>
      <c r="D2249" s="56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1" t="inlineStr">
        <is>
          <t>DOĞRU</t>
        </is>
      </c>
      <c r="J2249" s="52" t="inlineStr">
        <is>
          <t>https://altin.doviz.com/gram-altin</t>
        </is>
      </c>
      <c r="K2249" s="53" t="n">
        <v>196.46</v>
      </c>
      <c r="L2249" s="54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3" t="inlineStr">
        <is>
          <t>Vakıf Katılım</t>
        </is>
      </c>
      <c r="D2250" s="50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1" t="inlineStr">
        <is>
          <t>DOĞRU</t>
        </is>
      </c>
      <c r="J2250" s="52" t="inlineStr">
        <is>
          <t>https://kur.doviz.com/serbest-piyasa/amerikan-dolari</t>
        </is>
      </c>
      <c r="K2250" s="53" t="n">
        <v>0.2048</v>
      </c>
      <c r="L2250" s="54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3" t="inlineStr">
        <is>
          <t>Vakıf Katılım</t>
        </is>
      </c>
      <c r="D2251" s="55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1" t="inlineStr">
        <is>
          <t>DOĞRU</t>
        </is>
      </c>
      <c r="J2251" s="52" t="inlineStr">
        <is>
          <t>https://kur.doviz.com/serbest-piyasa/euro</t>
        </is>
      </c>
      <c r="K2251" s="53" t="n">
        <v>0.2243</v>
      </c>
      <c r="L2251" s="54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3" t="inlineStr">
        <is>
          <t>Vakıf Katılım</t>
        </is>
      </c>
      <c r="D2252" s="56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1" t="inlineStr">
        <is>
          <t>DOĞRU</t>
        </is>
      </c>
      <c r="J2252" s="52" t="inlineStr">
        <is>
          <t>https://altin.doviz.com/gram-altin</t>
        </is>
      </c>
      <c r="K2252" s="53" t="n">
        <v>53.73</v>
      </c>
      <c r="L2252" s="54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4" t="inlineStr">
        <is>
          <t>Vakıfbank</t>
        </is>
      </c>
      <c r="D2253" s="50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1" t="inlineStr">
        <is>
          <t>DOĞRU</t>
        </is>
      </c>
      <c r="J2253" s="52" t="inlineStr">
        <is>
          <t>https://kur.doviz.com/serbest-piyasa/amerikan-dolari</t>
        </is>
      </c>
      <c r="K2253" s="53" t="n">
        <v>0.97</v>
      </c>
      <c r="L2253" s="54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4" t="inlineStr">
        <is>
          <t>Vakıfbank</t>
        </is>
      </c>
      <c r="D2254" s="55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1" t="inlineStr">
        <is>
          <t>DOĞRU</t>
        </is>
      </c>
      <c r="J2254" s="52" t="inlineStr">
        <is>
          <t>https://kur.doviz.com/serbest-piyasa/euro</t>
        </is>
      </c>
      <c r="K2254" s="53" t="n">
        <v>1.139</v>
      </c>
      <c r="L2254" s="54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4" t="inlineStr">
        <is>
          <t>Vakıfbank</t>
        </is>
      </c>
      <c r="D2255" s="56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1" t="inlineStr">
        <is>
          <t>DOĞRU</t>
        </is>
      </c>
      <c r="J2255" s="52" t="inlineStr">
        <is>
          <t>https://altin.doviz.com/gram-altin</t>
        </is>
      </c>
      <c r="K2255" s="53" t="n">
        <v>144.6</v>
      </c>
      <c r="L2255" s="54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5" t="inlineStr">
        <is>
          <t>Venüs</t>
        </is>
      </c>
      <c r="D2256" s="50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1" t="inlineStr">
        <is>
          <t>DOĞRU</t>
        </is>
      </c>
      <c r="J2256" s="52" t="inlineStr">
        <is>
          <t>https://kur.doviz.com/serbest-piyasa/amerikan-dolari</t>
        </is>
      </c>
      <c r="K2256" s="53" t="n">
        <v>0.039</v>
      </c>
      <c r="L2256" s="54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5" t="inlineStr">
        <is>
          <t>Venüs</t>
        </is>
      </c>
      <c r="D2257" s="55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1" t="inlineStr">
        <is>
          <t>DOĞRU</t>
        </is>
      </c>
      <c r="J2257" s="52" t="inlineStr">
        <is>
          <t>https://kur.doviz.com/serbest-piyasa/euro</t>
        </is>
      </c>
      <c r="K2257" s="53" t="n">
        <v>0.113</v>
      </c>
      <c r="L2257" s="54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6" t="inlineStr">
        <is>
          <t>Yapıkredi</t>
        </is>
      </c>
      <c r="D2258" s="50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1" t="inlineStr">
        <is>
          <t>DOĞRU</t>
        </is>
      </c>
      <c r="J2258" s="52" t="inlineStr">
        <is>
          <t>https://kur.doviz.com/serbest-piyasa/amerikan-dolari</t>
        </is>
      </c>
      <c r="K2258" s="53" t="n">
        <v>0.95</v>
      </c>
      <c r="L2258" s="54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6" t="inlineStr">
        <is>
          <t>Yapıkredi</t>
        </is>
      </c>
      <c r="D2259" s="55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1" t="inlineStr">
        <is>
          <t>DOĞRU</t>
        </is>
      </c>
      <c r="J2259" s="52" t="inlineStr">
        <is>
          <t>https://kur.doviz.com/serbest-piyasa/euro</t>
        </is>
      </c>
      <c r="K2259" s="53" t="n">
        <v>1.07</v>
      </c>
      <c r="L2259" s="54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6" t="inlineStr">
        <is>
          <t>Yapıkredi</t>
        </is>
      </c>
      <c r="D2260" s="56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1" t="inlineStr">
        <is>
          <t>DOĞRU</t>
        </is>
      </c>
      <c r="J2260" s="52" t="inlineStr">
        <is>
          <t>https://altin.doviz.com/gram-altin</t>
        </is>
      </c>
      <c r="K2260" s="53" t="n">
        <v>195.34</v>
      </c>
      <c r="L2260" s="54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7" t="inlineStr">
        <is>
          <t>Ziraat Bankası</t>
        </is>
      </c>
      <c r="D2261" s="50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1" t="inlineStr">
        <is>
          <t>DOĞRU</t>
        </is>
      </c>
      <c r="J2261" s="52" t="inlineStr">
        <is>
          <t>https://kur.doviz.com/serbest-piyasa/amerikan-dolari</t>
        </is>
      </c>
      <c r="K2261" s="53" t="n">
        <v>0.9764</v>
      </c>
      <c r="L2261" s="54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7" t="inlineStr">
        <is>
          <t>Ziraat Bankası</t>
        </is>
      </c>
      <c r="D2262" s="55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1" t="inlineStr">
        <is>
          <t>DOĞRU</t>
        </is>
      </c>
      <c r="J2262" s="52" t="inlineStr">
        <is>
          <t>https://kur.doviz.com/serbest-piyasa/euro</t>
        </is>
      </c>
      <c r="K2262" s="53" t="n">
        <v>1.1198</v>
      </c>
      <c r="L2262" s="54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7" t="inlineStr">
        <is>
          <t>Ziraat Bankası</t>
        </is>
      </c>
      <c r="D2263" s="56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1" t="inlineStr">
        <is>
          <t>DOĞRU</t>
        </is>
      </c>
      <c r="J2263" s="52" t="inlineStr">
        <is>
          <t>https://altin.doviz.com/gram-altin</t>
        </is>
      </c>
      <c r="K2263" s="53" t="n">
        <v>135.12</v>
      </c>
      <c r="L2263" s="54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8" t="inlineStr">
        <is>
          <t>Ziraat Dinamik</t>
        </is>
      </c>
      <c r="D2264" s="50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1" t="inlineStr">
        <is>
          <t>DOĞRU</t>
        </is>
      </c>
      <c r="J2264" s="52" t="inlineStr">
        <is>
          <t>https://kur.doviz.com/serbest-piyasa/amerikan-dolari</t>
        </is>
      </c>
      <c r="K2264" s="53" t="n">
        <v>0.6573</v>
      </c>
      <c r="L2264" s="54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8" t="inlineStr">
        <is>
          <t>Ziraat Dinamik</t>
        </is>
      </c>
      <c r="D2265" s="55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1" t="inlineStr">
        <is>
          <t>DOĞRU</t>
        </is>
      </c>
      <c r="J2265" s="52" t="inlineStr">
        <is>
          <t>https://kur.doviz.com/serbest-piyasa/euro</t>
        </is>
      </c>
      <c r="K2265" s="53" t="n">
        <v>0.8092</v>
      </c>
      <c r="L2265" s="54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8" t="inlineStr">
        <is>
          <t>Ziraat Dinamik</t>
        </is>
      </c>
      <c r="D2266" s="56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1" t="inlineStr">
        <is>
          <t>DOĞRU</t>
        </is>
      </c>
      <c r="J2266" s="52" t="inlineStr">
        <is>
          <t>https://altin.doviz.com/gram-altin</t>
        </is>
      </c>
      <c r="K2266" s="53" t="n">
        <v>134.41</v>
      </c>
      <c r="L2266" s="54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49" t="inlineStr">
        <is>
          <t>Ziraat Katılım</t>
        </is>
      </c>
      <c r="D2267" s="50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1" t="inlineStr">
        <is>
          <t>DOĞRU</t>
        </is>
      </c>
      <c r="J2267" s="52" t="inlineStr">
        <is>
          <t>https://kur.doviz.com/serbest-piyasa/amerikan-dolari</t>
        </is>
      </c>
      <c r="K2267" s="53" t="n">
        <v>1.0043</v>
      </c>
      <c r="L2267" s="54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49" t="inlineStr">
        <is>
          <t>Ziraat Katılım</t>
        </is>
      </c>
      <c r="D2268" s="55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1" t="inlineStr">
        <is>
          <t>DOĞRU</t>
        </is>
      </c>
      <c r="J2268" s="52" t="inlineStr">
        <is>
          <t>https://kur.doviz.com/serbest-piyasa/euro</t>
        </is>
      </c>
      <c r="K2268" s="53" t="n">
        <v>1.2064</v>
      </c>
      <c r="L2268" s="54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49" t="inlineStr">
        <is>
          <t>Ziraat Katılım</t>
        </is>
      </c>
      <c r="D2269" s="56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1" t="inlineStr">
        <is>
          <t>DOĞRU</t>
        </is>
      </c>
      <c r="J2269" s="52" t="inlineStr">
        <is>
          <t>https://altin.doviz.com/gram-altin</t>
        </is>
      </c>
      <c r="K2269" s="53" t="n">
        <v>212.03</v>
      </c>
      <c r="L2269" s="54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0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1" t="inlineStr">
        <is>
          <t>DOĞRU</t>
        </is>
      </c>
      <c r="J2270" s="52" t="inlineStr">
        <is>
          <t>https://kur.doviz.com/serbest-piyasa/amerikan-dolari</t>
        </is>
      </c>
      <c r="K2270" s="53" t="n">
        <v>1.35</v>
      </c>
      <c r="L2270" s="54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5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1" t="inlineStr">
        <is>
          <t>DOĞRU</t>
        </is>
      </c>
      <c r="J2271" s="52" t="inlineStr">
        <is>
          <t>https://kur.doviz.com/serbest-piyasa/euro</t>
        </is>
      </c>
      <c r="K2271" s="53" t="n">
        <v>1.5557</v>
      </c>
      <c r="L2271" s="54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6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1" t="inlineStr">
        <is>
          <t>DOĞRU</t>
        </is>
      </c>
      <c r="J2272" s="52" t="inlineStr">
        <is>
          <t>https://altin.doviz.com/gram-altin</t>
        </is>
      </c>
      <c r="K2272" s="53" t="n">
        <v>240.08</v>
      </c>
      <c r="L2272" s="54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0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1" t="inlineStr">
        <is>
          <t>DOĞRU</t>
        </is>
      </c>
      <c r="J2273" s="52" t="inlineStr">
        <is>
          <t>https://kur.doviz.com/serbest-piyasa/amerikan-dolari</t>
        </is>
      </c>
      <c r="K2273" s="53" t="n">
        <v>0.781</v>
      </c>
      <c r="L2273" s="54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5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1" t="inlineStr">
        <is>
          <t>DOĞRU</t>
        </is>
      </c>
      <c r="J2274" s="52" t="inlineStr">
        <is>
          <t>https://kur.doviz.com/serbest-piyasa/euro</t>
        </is>
      </c>
      <c r="K2274" s="53" t="n">
        <v>0.908</v>
      </c>
      <c r="L2274" s="54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6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1" t="inlineStr">
        <is>
          <t>DOĞRU</t>
        </is>
      </c>
      <c r="J2275" s="52" t="inlineStr">
        <is>
          <t>https://altin.doviz.com/gram-altin</t>
        </is>
      </c>
      <c r="K2275" s="53" t="n">
        <v>138.28</v>
      </c>
      <c r="L2275" s="54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0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1" t="inlineStr">
        <is>
          <t>DOĞRU</t>
        </is>
      </c>
      <c r="J2276" s="52" t="inlineStr">
        <is>
          <t>https://kur.doviz.com/serbest-piyasa/amerikan-dolari</t>
        </is>
      </c>
      <c r="K2276" s="53" t="n">
        <v>0.294</v>
      </c>
      <c r="L2276" s="54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5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1" t="inlineStr">
        <is>
          <t>DOĞRU</t>
        </is>
      </c>
      <c r="J2277" s="52" t="inlineStr">
        <is>
          <t>https://kur.doviz.com/serbest-piyasa/euro</t>
        </is>
      </c>
      <c r="K2277" s="53" t="n">
        <v>0.514</v>
      </c>
      <c r="L2277" s="54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6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1" t="inlineStr">
        <is>
          <t>DOĞRU</t>
        </is>
      </c>
      <c r="J2278" s="52" t="inlineStr">
        <is>
          <t>https://altin.doviz.com/gram-altin</t>
        </is>
      </c>
      <c r="K2278" s="53" t="n">
        <v>68.84999999999999</v>
      </c>
      <c r="L2278" s="54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0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1" t="inlineStr">
        <is>
          <t>DOĞRU</t>
        </is>
      </c>
      <c r="J2279" s="52" t="inlineStr">
        <is>
          <t>https://kur.doviz.com/serbest-piyasa/amerikan-dolari</t>
        </is>
      </c>
      <c r="K2279" s="53" t="n">
        <v>0.19</v>
      </c>
      <c r="L2279" s="54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5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1" t="inlineStr">
        <is>
          <t>DOĞRU</t>
        </is>
      </c>
      <c r="J2280" s="52" t="inlineStr">
        <is>
          <t>https://kur.doviz.com/serbest-piyasa/euro</t>
        </is>
      </c>
      <c r="K2280" s="53" t="n">
        <v>0.342</v>
      </c>
      <c r="L2280" s="54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6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2" t="inlineStr">
        <is>
          <t>https://altin.doviz.com/gram-altin</t>
        </is>
      </c>
      <c r="K2281" s="53" t="n">
        <v>162.65</v>
      </c>
      <c r="L2281" s="54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0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1" t="inlineStr">
        <is>
          <t>DOĞRU</t>
        </is>
      </c>
      <c r="J2282" s="52" t="inlineStr">
        <is>
          <t>https://kur.doviz.com/serbest-piyasa/amerikan-dolari</t>
        </is>
      </c>
      <c r="K2282" s="53" t="n">
        <v>1.2767</v>
      </c>
      <c r="L2282" s="54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5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1" t="inlineStr">
        <is>
          <t>DOĞRU</t>
        </is>
      </c>
      <c r="J2283" s="52" t="inlineStr">
        <is>
          <t>https://kur.doviz.com/serbest-piyasa/euro</t>
        </is>
      </c>
      <c r="K2283" s="53" t="n">
        <v>1.3713</v>
      </c>
      <c r="L2283" s="54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6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1" t="inlineStr">
        <is>
          <t>DOĞRU</t>
        </is>
      </c>
      <c r="J2284" s="52" t="inlineStr">
        <is>
          <t>https://altin.doviz.com/gram-altin</t>
        </is>
      </c>
      <c r="K2284" s="53" t="n">
        <v>155.97</v>
      </c>
      <c r="L2284" s="54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0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1" t="inlineStr">
        <is>
          <t>DOĞRU</t>
        </is>
      </c>
      <c r="J2285" s="52" t="inlineStr">
        <is>
          <t>https://kur.doviz.com/serbest-piyasa/amerikan-dolari</t>
        </is>
      </c>
      <c r="K2285" s="53" t="n">
        <v>1.938</v>
      </c>
      <c r="L2285" s="54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5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1" t="inlineStr">
        <is>
          <t>DOĞRU</t>
        </is>
      </c>
      <c r="J2286" s="52" t="inlineStr">
        <is>
          <t>https://kur.doviz.com/serbest-piyasa/euro</t>
        </is>
      </c>
      <c r="K2286" s="53" t="n">
        <v>2.231</v>
      </c>
      <c r="L2286" s="54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6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1" t="inlineStr">
        <is>
          <t>DOĞRU</t>
        </is>
      </c>
      <c r="J2287" s="52" t="inlineStr">
        <is>
          <t>https://altin.doviz.com/gram-altin</t>
        </is>
      </c>
      <c r="K2287" s="53" t="n">
        <v>196.35</v>
      </c>
      <c r="L2287" s="54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0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1" t="inlineStr">
        <is>
          <t>DOĞRU</t>
        </is>
      </c>
      <c r="J2288" s="52" t="inlineStr">
        <is>
          <t>https://kur.doviz.com/serbest-piyasa/amerikan-dolari</t>
        </is>
      </c>
      <c r="K2288" s="53" t="n">
        <v>1.4001</v>
      </c>
      <c r="L2288" s="54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5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1" t="inlineStr">
        <is>
          <t>DOĞRU</t>
        </is>
      </c>
      <c r="J2289" s="52" t="inlineStr">
        <is>
          <t>https://kur.doviz.com/serbest-piyasa/euro</t>
        </is>
      </c>
      <c r="K2289" s="53" t="n">
        <v>1.6128</v>
      </c>
      <c r="L2289" s="54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6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1" t="inlineStr">
        <is>
          <t>DOĞRU</t>
        </is>
      </c>
      <c r="J2290" s="52" t="inlineStr">
        <is>
          <t>https://altin.doviz.com/gram-altin</t>
        </is>
      </c>
      <c r="K2290" s="53" t="n">
        <v>198.74</v>
      </c>
      <c r="L2290" s="54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0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1" t="inlineStr">
        <is>
          <t>DOĞRU</t>
        </is>
      </c>
      <c r="J2291" s="52" t="inlineStr">
        <is>
          <t>https://kur.doviz.com/serbest-piyasa/amerikan-dolari</t>
        </is>
      </c>
      <c r="K2291" s="53" t="n">
        <v>0.07000000000000001</v>
      </c>
      <c r="L2291" s="54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5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1" t="inlineStr">
        <is>
          <t>DOĞRU</t>
        </is>
      </c>
      <c r="J2292" s="52" t="inlineStr">
        <is>
          <t>https://kur.doviz.com/serbest-piyasa/euro</t>
        </is>
      </c>
      <c r="K2292" s="53" t="n">
        <v>0.0977</v>
      </c>
      <c r="L2292" s="54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6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1" t="inlineStr">
        <is>
          <t>DOĞRU</t>
        </is>
      </c>
      <c r="J2293" s="52" t="inlineStr">
        <is>
          <t>https://altin.doviz.com/gram-altin</t>
        </is>
      </c>
      <c r="K2293" s="53" t="n">
        <v>30.89</v>
      </c>
      <c r="L2293" s="54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0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1" t="inlineStr">
        <is>
          <t>DOĞRU</t>
        </is>
      </c>
      <c r="J2294" s="52" t="inlineStr">
        <is>
          <t>https://kur.doviz.com/serbest-piyasa/amerikan-dolari</t>
        </is>
      </c>
      <c r="K2294" s="53" t="n">
        <v>0.0906</v>
      </c>
      <c r="L2294" s="54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5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1" t="inlineStr">
        <is>
          <t>DOĞRU</t>
        </is>
      </c>
      <c r="J2295" s="52" t="inlineStr">
        <is>
          <t>https://kur.doviz.com/serbest-piyasa/euro</t>
        </is>
      </c>
      <c r="K2295" s="53" t="n">
        <v>0.2039</v>
      </c>
      <c r="L2295" s="54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6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1" t="inlineStr">
        <is>
          <t>DOĞRU</t>
        </is>
      </c>
      <c r="J2296" s="52" t="inlineStr">
        <is>
          <t>https://altin.doviz.com/gram-altin</t>
        </is>
      </c>
      <c r="K2296" s="53" t="n">
        <v>36.21</v>
      </c>
      <c r="L2296" s="54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57" t="inlineStr">
        <is>
          <t>Emlak Katılım</t>
        </is>
      </c>
      <c r="D2297" s="50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1" t="inlineStr">
        <is>
          <t>DOĞRU</t>
        </is>
      </c>
      <c r="J2297" s="52" t="inlineStr">
        <is>
          <t>https://kur.doviz.com/serbest-piyasa/amerikan-dolari</t>
        </is>
      </c>
      <c r="K2297" s="53" t="n">
        <v>1.2482</v>
      </c>
      <c r="L2297" s="54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57" t="inlineStr">
        <is>
          <t>Emlak Katılım</t>
        </is>
      </c>
      <c r="D2298" s="55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1" t="inlineStr">
        <is>
          <t>DOĞRU</t>
        </is>
      </c>
      <c r="J2298" s="52" t="inlineStr">
        <is>
          <t>https://kur.doviz.com/serbest-piyasa/euro</t>
        </is>
      </c>
      <c r="K2298" s="53" t="n">
        <v>1.281</v>
      </c>
      <c r="L2298" s="54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57" t="inlineStr">
        <is>
          <t>Emlak Katılım</t>
        </is>
      </c>
      <c r="D2299" s="56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1" t="inlineStr">
        <is>
          <t>DOĞRU</t>
        </is>
      </c>
      <c r="J2299" s="52" t="inlineStr">
        <is>
          <t>https://altin.doviz.com/gram-altin</t>
        </is>
      </c>
      <c r="K2299" s="53" t="n">
        <v>111.27</v>
      </c>
      <c r="L2299" s="54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2" t="inlineStr">
        <is>
          <t>Enpara</t>
        </is>
      </c>
      <c r="D2300" s="50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1" t="inlineStr">
        <is>
          <t>DOĞRU</t>
        </is>
      </c>
      <c r="J2300" s="52" t="inlineStr">
        <is>
          <t>https://kur.doviz.com/serbest-piyasa/amerikan-dolari</t>
        </is>
      </c>
      <c r="K2300" s="53" t="n">
        <v>0.85</v>
      </c>
      <c r="L2300" s="54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2" t="inlineStr">
        <is>
          <t>Enpara</t>
        </is>
      </c>
      <c r="D2301" s="55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1" t="inlineStr">
        <is>
          <t>DOĞRU</t>
        </is>
      </c>
      <c r="J2301" s="52" t="inlineStr">
        <is>
          <t>https://kur.doviz.com/serbest-piyasa/euro</t>
        </is>
      </c>
      <c r="K2301" s="53" t="n">
        <v>1.1493</v>
      </c>
      <c r="L2301" s="54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2" t="inlineStr">
        <is>
          <t>Enpara</t>
        </is>
      </c>
      <c r="D2302" s="56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1" t="inlineStr">
        <is>
          <t>DOĞRU</t>
        </is>
      </c>
      <c r="J2302" s="52" t="inlineStr">
        <is>
          <t>https://altin.doviz.com/gram-altin</t>
        </is>
      </c>
      <c r="K2302" s="53" t="n">
        <v>148.7</v>
      </c>
      <c r="L2302" s="54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3" t="inlineStr">
        <is>
          <t>Fibabanka</t>
        </is>
      </c>
      <c r="D2303" s="50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1" t="inlineStr">
        <is>
          <t>DOĞRU</t>
        </is>
      </c>
      <c r="J2303" s="52" t="inlineStr">
        <is>
          <t>https://kur.doviz.com/serbest-piyasa/amerikan-dolari</t>
        </is>
      </c>
      <c r="K2303" s="53" t="n">
        <v>0.6204</v>
      </c>
      <c r="L2303" s="54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3" t="inlineStr">
        <is>
          <t>Fibabanka</t>
        </is>
      </c>
      <c r="D2304" s="55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1" t="inlineStr">
        <is>
          <t>DOĞRU</t>
        </is>
      </c>
      <c r="J2304" s="52" t="inlineStr">
        <is>
          <t>https://kur.doviz.com/serbest-piyasa/euro</t>
        </is>
      </c>
      <c r="K2304" s="53" t="n">
        <v>0.6781</v>
      </c>
      <c r="L2304" s="54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3" t="inlineStr">
        <is>
          <t>Fibabanka</t>
        </is>
      </c>
      <c r="D2305" s="56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1" t="inlineStr">
        <is>
          <t>DOĞRU</t>
        </is>
      </c>
      <c r="J2305" s="52" t="inlineStr">
        <is>
          <t>https://altin.doviz.com/gram-altin</t>
        </is>
      </c>
      <c r="K2305" s="53" t="n">
        <v>56.19</v>
      </c>
      <c r="L2305" s="54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4" t="inlineStr">
        <is>
          <t>Garanti BBVA</t>
        </is>
      </c>
      <c r="D2306" s="50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1" t="inlineStr">
        <is>
          <t>DOĞRU</t>
        </is>
      </c>
      <c r="J2306" s="52" t="inlineStr">
        <is>
          <t>https://kur.doviz.com/serbest-piyasa/amerikan-dolari</t>
        </is>
      </c>
      <c r="K2306" s="53" t="n">
        <v>1.35</v>
      </c>
      <c r="L2306" s="54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4" t="inlineStr">
        <is>
          <t>Garanti BBVA</t>
        </is>
      </c>
      <c r="D2307" s="55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1" t="inlineStr">
        <is>
          <t>DOĞRU</t>
        </is>
      </c>
      <c r="J2307" s="52" t="inlineStr">
        <is>
          <t>https://kur.doviz.com/serbest-piyasa/euro</t>
        </is>
      </c>
      <c r="K2307" s="53" t="n">
        <v>1.551</v>
      </c>
      <c r="L2307" s="54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4" t="inlineStr">
        <is>
          <t>Garanti BBVA</t>
        </is>
      </c>
      <c r="D2308" s="56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1" t="inlineStr">
        <is>
          <t>DOĞRU</t>
        </is>
      </c>
      <c r="J2308" s="52" t="inlineStr">
        <is>
          <t>https://altin.doviz.com/gram-altin</t>
        </is>
      </c>
      <c r="K2308" s="53" t="n">
        <v>248.76</v>
      </c>
      <c r="L2308" s="54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5" t="inlineStr">
        <is>
          <t>Getirfinans</t>
        </is>
      </c>
      <c r="D2309" s="50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1" t="inlineStr">
        <is>
          <t>DOĞRU</t>
        </is>
      </c>
      <c r="J2309" s="52" t="inlineStr">
        <is>
          <t>https://kur.doviz.com/serbest-piyasa/amerikan-dolari</t>
        </is>
      </c>
      <c r="K2309" s="53" t="n">
        <v>0.6202</v>
      </c>
      <c r="L2309" s="54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5" t="inlineStr">
        <is>
          <t>Getirfinans</t>
        </is>
      </c>
      <c r="D2310" s="55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1" t="inlineStr">
        <is>
          <t>DOĞRU</t>
        </is>
      </c>
      <c r="J2310" s="52" t="inlineStr">
        <is>
          <t>https://kur.doviz.com/serbest-piyasa/euro</t>
        </is>
      </c>
      <c r="K2310" s="53" t="n">
        <v>0.678</v>
      </c>
      <c r="L2310" s="54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5" t="inlineStr">
        <is>
          <t>Getirfinans</t>
        </is>
      </c>
      <c r="D2311" s="56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1" t="inlineStr">
        <is>
          <t>DOĞRU</t>
        </is>
      </c>
      <c r="J2311" s="52" t="inlineStr">
        <is>
          <t>https://altin.doviz.com/gram-altin</t>
        </is>
      </c>
      <c r="K2311" s="53" t="n">
        <v>56.32</v>
      </c>
      <c r="L2311" s="54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6" t="inlineStr">
        <is>
          <t>Halkbank</t>
        </is>
      </c>
      <c r="D2312" s="50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1" t="inlineStr">
        <is>
          <t>DOĞRU</t>
        </is>
      </c>
      <c r="J2312" s="52" t="inlineStr">
        <is>
          <t>https://kur.doviz.com/serbest-piyasa/amerikan-dolari</t>
        </is>
      </c>
      <c r="K2312" s="53" t="n">
        <v>0.9801</v>
      </c>
      <c r="L2312" s="54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6" t="inlineStr">
        <is>
          <t>Halkbank</t>
        </is>
      </c>
      <c r="D2313" s="55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1" t="inlineStr">
        <is>
          <t>DOĞRU</t>
        </is>
      </c>
      <c r="J2313" s="52" t="inlineStr">
        <is>
          <t>https://kur.doviz.com/serbest-piyasa/euro</t>
        </is>
      </c>
      <c r="K2313" s="53" t="n">
        <v>1.1259</v>
      </c>
      <c r="L2313" s="54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6" t="inlineStr">
        <is>
          <t>Halkbank</t>
        </is>
      </c>
      <c r="D2314" s="56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1" t="inlineStr">
        <is>
          <t>DOĞRU</t>
        </is>
      </c>
      <c r="J2314" s="52" t="inlineStr">
        <is>
          <t>https://altin.doviz.com/gram-altin</t>
        </is>
      </c>
      <c r="K2314" s="53" t="n">
        <v>207.47</v>
      </c>
      <c r="L2314" s="54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7" t="inlineStr">
        <is>
          <t>Harem</t>
        </is>
      </c>
      <c r="D2315" s="50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1" t="inlineStr">
        <is>
          <t>DOĞRU</t>
        </is>
      </c>
      <c r="J2315" s="52" t="inlineStr">
        <is>
          <t>https://kur.doviz.com/serbest-piyasa/amerikan-dolari</t>
        </is>
      </c>
      <c r="K2315" s="53" t="n">
        <v>0.06610000000000001</v>
      </c>
      <c r="L2315" s="54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7" t="inlineStr">
        <is>
          <t>Harem</t>
        </is>
      </c>
      <c r="D2316" s="55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1" t="inlineStr">
        <is>
          <t>DOĞRU</t>
        </is>
      </c>
      <c r="J2316" s="52" t="inlineStr">
        <is>
          <t>https://kur.doviz.com/serbest-piyasa/euro</t>
        </is>
      </c>
      <c r="K2316" s="53" t="n">
        <v>0.156</v>
      </c>
      <c r="L2316" s="54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7" t="inlineStr">
        <is>
          <t>Harem</t>
        </is>
      </c>
      <c r="D2317" s="56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1" t="inlineStr">
        <is>
          <t>DOĞRU</t>
        </is>
      </c>
      <c r="J2317" s="52" t="inlineStr">
        <is>
          <t>https://altin.doviz.com/gram-altin</t>
        </is>
      </c>
      <c r="K2317" s="53" t="n">
        <v>75.78</v>
      </c>
      <c r="L2317" s="54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8" t="inlineStr">
        <is>
          <t>Hayat Finans</t>
        </is>
      </c>
      <c r="D2318" s="50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1" t="inlineStr">
        <is>
          <t>DOĞRU</t>
        </is>
      </c>
      <c r="J2318" s="52" t="inlineStr">
        <is>
          <t>https://kur.doviz.com/serbest-piyasa/amerikan-dolari</t>
        </is>
      </c>
      <c r="K2318" s="53" t="n">
        <v>0.2011</v>
      </c>
      <c r="L2318" s="54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8" t="inlineStr">
        <is>
          <t>Hayat Finans</t>
        </is>
      </c>
      <c r="D2319" s="55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1" t="inlineStr">
        <is>
          <t>DOĞRU</t>
        </is>
      </c>
      <c r="J2319" s="52" t="inlineStr">
        <is>
          <t>https://kur.doviz.com/serbest-piyasa/euro</t>
        </is>
      </c>
      <c r="K2319" s="53" t="n">
        <v>0.2277</v>
      </c>
      <c r="L2319" s="54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8" t="inlineStr">
        <is>
          <t>Hayat Finans</t>
        </is>
      </c>
      <c r="D2320" s="56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1" t="inlineStr">
        <is>
          <t>DOĞRU</t>
        </is>
      </c>
      <c r="J2320" s="52" t="inlineStr">
        <is>
          <t>https://altin.doviz.com/gram-altin</t>
        </is>
      </c>
      <c r="K2320" s="53" t="n">
        <v>48.41</v>
      </c>
      <c r="L2320" s="54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29" t="inlineStr">
        <is>
          <t>Hepsipay</t>
        </is>
      </c>
      <c r="D2321" s="56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1" t="inlineStr">
        <is>
          <t>DOĞRU</t>
        </is>
      </c>
      <c r="J2321" s="52" t="inlineStr">
        <is>
          <t>https://altin.doviz.com/gram-altin</t>
        </is>
      </c>
      <c r="K2321" s="53" t="n">
        <v>196.28</v>
      </c>
      <c r="L2321" s="54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0" t="inlineStr">
        <is>
          <t>HSBC</t>
        </is>
      </c>
      <c r="D2322" s="50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1" t="inlineStr">
        <is>
          <t>DOĞRU</t>
        </is>
      </c>
      <c r="J2322" s="52" t="inlineStr">
        <is>
          <t>https://kur.doviz.com/serbest-piyasa/amerikan-dolari</t>
        </is>
      </c>
      <c r="K2322" s="53" t="n">
        <v>0.9001</v>
      </c>
      <c r="L2322" s="54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0" t="inlineStr">
        <is>
          <t>HSBC</t>
        </is>
      </c>
      <c r="D2323" s="55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1" t="inlineStr">
        <is>
          <t>DOĞRU</t>
        </is>
      </c>
      <c r="J2323" s="52" t="inlineStr">
        <is>
          <t>https://kur.doviz.com/serbest-piyasa/euro</t>
        </is>
      </c>
      <c r="K2323" s="53" t="n">
        <v>1.1501</v>
      </c>
      <c r="L2323" s="54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0" t="inlineStr">
        <is>
          <t>HSBC</t>
        </is>
      </c>
      <c r="D2324" s="56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1" t="inlineStr">
        <is>
          <t>DOĞRU</t>
        </is>
      </c>
      <c r="J2324" s="52" t="inlineStr">
        <is>
          <t>https://altin.doviz.com/gram-altin</t>
        </is>
      </c>
      <c r="K2324" s="53" t="n">
        <v>447.51</v>
      </c>
      <c r="L2324" s="54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1" t="inlineStr">
        <is>
          <t>ING Bank</t>
        </is>
      </c>
      <c r="D2325" s="50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1" t="inlineStr">
        <is>
          <t>DOĞRU</t>
        </is>
      </c>
      <c r="J2325" s="52" t="inlineStr">
        <is>
          <t>https://kur.doviz.com/serbest-piyasa/amerikan-dolari</t>
        </is>
      </c>
      <c r="K2325" s="53" t="n">
        <v>1.0056</v>
      </c>
      <c r="L2325" s="54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1" t="inlineStr">
        <is>
          <t>ING Bank</t>
        </is>
      </c>
      <c r="D2326" s="55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1" t="inlineStr">
        <is>
          <t>DOĞRU</t>
        </is>
      </c>
      <c r="J2326" s="52" t="inlineStr">
        <is>
          <t>https://kur.doviz.com/serbest-piyasa/euro</t>
        </is>
      </c>
      <c r="K2326" s="53" t="n">
        <v>1.0113</v>
      </c>
      <c r="L2326" s="54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1" t="inlineStr">
        <is>
          <t>ING Bank</t>
        </is>
      </c>
      <c r="D2327" s="56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1" t="inlineStr">
        <is>
          <t>DOĞRU</t>
        </is>
      </c>
      <c r="J2327" s="52" t="inlineStr">
        <is>
          <t>https://altin.doviz.com/gram-altin</t>
        </is>
      </c>
      <c r="K2327" s="53" t="n">
        <v>252.63</v>
      </c>
      <c r="L2327" s="54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2" t="inlineStr">
        <is>
          <t>İş Bankası</t>
        </is>
      </c>
      <c r="D2328" s="50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1" t="inlineStr">
        <is>
          <t>DOĞRU</t>
        </is>
      </c>
      <c r="J2328" s="52" t="inlineStr">
        <is>
          <t>https://kur.doviz.com/serbest-piyasa/amerikan-dolari</t>
        </is>
      </c>
      <c r="K2328" s="53" t="n">
        <v>1.17</v>
      </c>
      <c r="L2328" s="54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2" t="inlineStr">
        <is>
          <t>İş Bankası</t>
        </is>
      </c>
      <c r="D2329" s="55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1" t="inlineStr">
        <is>
          <t>DOĞRU</t>
        </is>
      </c>
      <c r="J2329" s="52" t="inlineStr">
        <is>
          <t>https://kur.doviz.com/serbest-piyasa/euro</t>
        </is>
      </c>
      <c r="K2329" s="53" t="n">
        <v>1.3483</v>
      </c>
      <c r="L2329" s="54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2" t="inlineStr">
        <is>
          <t>İş Bankası</t>
        </is>
      </c>
      <c r="D2330" s="56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1" t="inlineStr">
        <is>
          <t>DOĞRU</t>
        </is>
      </c>
      <c r="J2330" s="52" t="inlineStr">
        <is>
          <t>https://altin.doviz.com/gram-altin</t>
        </is>
      </c>
      <c r="K2330" s="53" t="n">
        <v>185.78</v>
      </c>
      <c r="L2330" s="54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3" t="inlineStr">
        <is>
          <t>Kapalıçarşı</t>
        </is>
      </c>
      <c r="D2331" s="50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1" t="inlineStr">
        <is>
          <t>DOĞRU</t>
        </is>
      </c>
      <c r="J2331" s="52" t="inlineStr">
        <is>
          <t>https://kur.doviz.com/serbest-piyasa/amerikan-dolari</t>
        </is>
      </c>
      <c r="K2331" s="53" t="n">
        <v>0.02</v>
      </c>
      <c r="L2331" s="54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3" t="inlineStr">
        <is>
          <t>Kapalıçarşı</t>
        </is>
      </c>
      <c r="D2332" s="55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1" t="inlineStr">
        <is>
          <t>DOĞRU</t>
        </is>
      </c>
      <c r="J2332" s="52" t="inlineStr">
        <is>
          <t>https://kur.doviz.com/serbest-piyasa/euro</t>
        </is>
      </c>
      <c r="K2332" s="53" t="n">
        <v>0.05</v>
      </c>
      <c r="L2332" s="54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3" t="inlineStr">
        <is>
          <t>Kapalıçarşı</t>
        </is>
      </c>
      <c r="D2333" s="56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1" t="inlineStr">
        <is>
          <t>DOĞRU</t>
        </is>
      </c>
      <c r="J2333" s="52" t="inlineStr">
        <is>
          <t>https://altin.doviz.com/gram-altin</t>
        </is>
      </c>
      <c r="K2333" s="53" t="n">
        <v>7.69</v>
      </c>
      <c r="L2333" s="54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4" t="inlineStr">
        <is>
          <t>Kuveyt Türk</t>
        </is>
      </c>
      <c r="D2334" s="50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1" t="inlineStr">
        <is>
          <t>DOĞRU</t>
        </is>
      </c>
      <c r="J2334" s="52" t="inlineStr">
        <is>
          <t>https://kur.doviz.com/serbest-piyasa/amerikan-dolari</t>
        </is>
      </c>
      <c r="K2334" s="53" t="n">
        <v>1.0326</v>
      </c>
      <c r="L2334" s="54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4" t="inlineStr">
        <is>
          <t>Kuveyt Türk</t>
        </is>
      </c>
      <c r="D2335" s="55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1" t="inlineStr">
        <is>
          <t>DOĞRU</t>
        </is>
      </c>
      <c r="J2335" s="52" t="inlineStr">
        <is>
          <t>https://kur.doviz.com/serbest-piyasa/euro</t>
        </is>
      </c>
      <c r="K2335" s="53" t="n">
        <v>1.1876</v>
      </c>
      <c r="L2335" s="54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4" t="inlineStr">
        <is>
          <t>Kuveyt Türk</t>
        </is>
      </c>
      <c r="D2336" s="56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1" t="inlineStr">
        <is>
          <t>DOĞRU</t>
        </is>
      </c>
      <c r="J2336" s="52" t="inlineStr">
        <is>
          <t>https://altin.doviz.com/gram-altin</t>
        </is>
      </c>
      <c r="K2336" s="53" t="n">
        <v>178.81</v>
      </c>
      <c r="L2336" s="54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5" t="inlineStr">
        <is>
          <t>Merkez Bankası</t>
        </is>
      </c>
      <c r="D2337" s="50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1" t="inlineStr">
        <is>
          <t>DOĞRU</t>
        </is>
      </c>
      <c r="J2337" s="52" t="inlineStr">
        <is>
          <t>https://kur.doviz.com/serbest-piyasa/amerikan-dolari</t>
        </is>
      </c>
      <c r="K2337" s="53" t="n">
        <v>0.0876</v>
      </c>
      <c r="L2337" s="54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5" t="inlineStr">
        <is>
          <t>Merkez Bankası</t>
        </is>
      </c>
      <c r="D2338" s="55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1" t="inlineStr">
        <is>
          <t>DOĞRU</t>
        </is>
      </c>
      <c r="J2338" s="52" t="inlineStr">
        <is>
          <t>https://kur.doviz.com/serbest-piyasa/euro</t>
        </is>
      </c>
      <c r="K2338" s="53" t="n">
        <v>0.1004</v>
      </c>
      <c r="L2338" s="54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6" t="inlineStr">
        <is>
          <t>Misyon Bank</t>
        </is>
      </c>
      <c r="D2339" s="50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1" t="inlineStr">
        <is>
          <t>DOĞRU</t>
        </is>
      </c>
      <c r="J2339" s="52" t="inlineStr">
        <is>
          <t>https://kur.doviz.com/serbest-piyasa/amerikan-dolari</t>
        </is>
      </c>
      <c r="K2339" s="53" t="n">
        <v>0.0615</v>
      </c>
      <c r="L2339" s="54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6" t="inlineStr">
        <is>
          <t>Misyon Bank</t>
        </is>
      </c>
      <c r="D2340" s="55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1" t="inlineStr">
        <is>
          <t>DOĞRU</t>
        </is>
      </c>
      <c r="J2340" s="52" t="inlineStr">
        <is>
          <t>https://kur.doviz.com/serbest-piyasa/euro</t>
        </is>
      </c>
      <c r="K2340" s="53" t="n">
        <v>0.08989999999999999</v>
      </c>
      <c r="L2340" s="54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6" t="inlineStr">
        <is>
          <t>Misyon Bank</t>
        </is>
      </c>
      <c r="D2341" s="56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1" t="inlineStr">
        <is>
          <t>DOĞRU</t>
        </is>
      </c>
      <c r="J2341" s="52" t="inlineStr">
        <is>
          <t>https://altin.doviz.com/gram-altin</t>
        </is>
      </c>
      <c r="K2341" s="53" t="n">
        <v>28.91</v>
      </c>
      <c r="L2341" s="54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7" t="inlineStr">
        <is>
          <t>Odacı</t>
        </is>
      </c>
      <c r="D2342" s="50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1" t="inlineStr">
        <is>
          <t>DOĞRU</t>
        </is>
      </c>
      <c r="J2342" s="52" t="inlineStr">
        <is>
          <t>https://kur.doviz.com/serbest-piyasa/amerikan-dolari</t>
        </is>
      </c>
      <c r="K2342" s="53" t="n">
        <v>0.208</v>
      </c>
      <c r="L2342" s="54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7" t="inlineStr">
        <is>
          <t>Odacı</t>
        </is>
      </c>
      <c r="D2343" s="55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1" t="inlineStr">
        <is>
          <t>DOĞRU</t>
        </is>
      </c>
      <c r="J2343" s="52" t="inlineStr">
        <is>
          <t>https://kur.doviz.com/serbest-piyasa/euro</t>
        </is>
      </c>
      <c r="K2343" s="53" t="n">
        <v>0.193</v>
      </c>
      <c r="L2343" s="54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7" t="inlineStr">
        <is>
          <t>Odacı</t>
        </is>
      </c>
      <c r="D2344" s="56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1" t="inlineStr">
        <is>
          <t>DOĞRU</t>
        </is>
      </c>
      <c r="J2344" s="52" t="inlineStr">
        <is>
          <t>https://altin.doviz.com/gram-altin</t>
        </is>
      </c>
      <c r="K2344" s="53" t="n">
        <v>49</v>
      </c>
      <c r="L2344" s="54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8" t="inlineStr">
        <is>
          <t>Odeabank</t>
        </is>
      </c>
      <c r="D2345" s="50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1" t="inlineStr">
        <is>
          <t>DOĞRU</t>
        </is>
      </c>
      <c r="J2345" s="52" t="inlineStr">
        <is>
          <t>https://kur.doviz.com/serbest-piyasa/amerikan-dolari</t>
        </is>
      </c>
      <c r="K2345" s="53" t="n">
        <v>1</v>
      </c>
      <c r="L2345" s="54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8" t="inlineStr">
        <is>
          <t>Odeabank</t>
        </is>
      </c>
      <c r="D2346" s="55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1" t="inlineStr">
        <is>
          <t>DOĞRU</t>
        </is>
      </c>
      <c r="J2346" s="52" t="inlineStr">
        <is>
          <t>https://kur.doviz.com/serbest-piyasa/euro</t>
        </is>
      </c>
      <c r="K2346" s="53" t="n">
        <v>1.09</v>
      </c>
      <c r="L2346" s="54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8" t="inlineStr">
        <is>
          <t>Odeabank</t>
        </is>
      </c>
      <c r="D2347" s="56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1" t="inlineStr">
        <is>
          <t>DOĞRU</t>
        </is>
      </c>
      <c r="J2347" s="52" t="inlineStr">
        <is>
          <t>https://altin.doviz.com/gram-altin</t>
        </is>
      </c>
      <c r="K2347" s="53" t="n">
        <v>100</v>
      </c>
      <c r="L2347" s="54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39" t="inlineStr">
        <is>
          <t>Papara</t>
        </is>
      </c>
      <c r="D2348" s="56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1" t="inlineStr">
        <is>
          <t>DOĞRU</t>
        </is>
      </c>
      <c r="J2348" s="52" t="inlineStr">
        <is>
          <t>https://altin.doviz.com/gram-altin</t>
        </is>
      </c>
      <c r="K2348" s="53" t="n">
        <v>182.42</v>
      </c>
      <c r="L2348" s="54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0" t="inlineStr">
        <is>
          <t>QNB Finansbank</t>
        </is>
      </c>
      <c r="D2349" s="50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1" t="inlineStr">
        <is>
          <t>DOĞRU</t>
        </is>
      </c>
      <c r="J2349" s="52" t="inlineStr">
        <is>
          <t>https://kur.doviz.com/serbest-piyasa/amerikan-dolari</t>
        </is>
      </c>
      <c r="K2349" s="53" t="n">
        <v>1.52</v>
      </c>
      <c r="L2349" s="54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0" t="inlineStr">
        <is>
          <t>QNB Finansbank</t>
        </is>
      </c>
      <c r="D2350" s="55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1" t="inlineStr">
        <is>
          <t>DOĞRU</t>
        </is>
      </c>
      <c r="J2350" s="52" t="inlineStr">
        <is>
          <t>https://kur.doviz.com/serbest-piyasa/euro</t>
        </is>
      </c>
      <c r="K2350" s="53" t="n">
        <v>1.9912</v>
      </c>
      <c r="L2350" s="54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0" t="inlineStr">
        <is>
          <t>QNB Finansbank</t>
        </is>
      </c>
      <c r="D2351" s="56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1" t="inlineStr">
        <is>
          <t>DOĞRU</t>
        </is>
      </c>
      <c r="J2351" s="52" t="inlineStr">
        <is>
          <t>https://altin.doviz.com/gram-altin</t>
        </is>
      </c>
      <c r="K2351" s="53" t="n">
        <v>243.21</v>
      </c>
      <c r="L2351" s="54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1" t="inlineStr">
        <is>
          <t>TOM Bank Hadi</t>
        </is>
      </c>
      <c r="D2352" s="50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1" t="inlineStr">
        <is>
          <t>DOĞRU</t>
        </is>
      </c>
      <c r="J2352" s="52" t="inlineStr">
        <is>
          <t>https://kur.doviz.com/serbest-piyasa/amerikan-dolari</t>
        </is>
      </c>
      <c r="K2352" s="53" t="n">
        <v>0.2196</v>
      </c>
      <c r="L2352" s="54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1" t="inlineStr">
        <is>
          <t>TOM Bank Hadi</t>
        </is>
      </c>
      <c r="D2353" s="55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1" t="inlineStr">
        <is>
          <t>DOĞRU</t>
        </is>
      </c>
      <c r="J2353" s="52" t="inlineStr">
        <is>
          <t>https://kur.doviz.com/serbest-piyasa/euro</t>
        </is>
      </c>
      <c r="K2353" s="53" t="n">
        <v>0.3362</v>
      </c>
      <c r="L2353" s="54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1" t="inlineStr">
        <is>
          <t>TOM Bank Hadi</t>
        </is>
      </c>
      <c r="D2354" s="56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1" t="inlineStr">
        <is>
          <t>DOĞRU</t>
        </is>
      </c>
      <c r="J2354" s="52" t="inlineStr">
        <is>
          <t>https://altin.doviz.com/gram-altin</t>
        </is>
      </c>
      <c r="K2354" s="53" t="n">
        <v>102.79</v>
      </c>
      <c r="L2354" s="54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2" t="inlineStr">
        <is>
          <t>Türkiye Finans</t>
        </is>
      </c>
      <c r="D2355" s="50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1" t="inlineStr">
        <is>
          <t>DOĞRU</t>
        </is>
      </c>
      <c r="J2355" s="52" t="inlineStr">
        <is>
          <t>https://kur.doviz.com/serbest-piyasa/amerikan-dolari</t>
        </is>
      </c>
      <c r="K2355" s="53" t="n">
        <v>0.8086</v>
      </c>
      <c r="L2355" s="54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2" t="inlineStr">
        <is>
          <t>Türkiye Finans</t>
        </is>
      </c>
      <c r="D2356" s="55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1" t="inlineStr">
        <is>
          <t>DOĞRU</t>
        </is>
      </c>
      <c r="J2356" s="52" t="inlineStr">
        <is>
          <t>https://kur.doviz.com/serbest-piyasa/euro</t>
        </is>
      </c>
      <c r="K2356" s="53" t="n">
        <v>0.8592</v>
      </c>
      <c r="L2356" s="54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2" t="inlineStr">
        <is>
          <t>Türkiye Finans</t>
        </is>
      </c>
      <c r="D2357" s="56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1" t="inlineStr">
        <is>
          <t>DOĞRU</t>
        </is>
      </c>
      <c r="J2357" s="52" t="inlineStr">
        <is>
          <t>https://altin.doviz.com/gram-altin</t>
        </is>
      </c>
      <c r="K2357" s="53" t="n">
        <v>197.38</v>
      </c>
      <c r="L2357" s="54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3" t="inlineStr">
        <is>
          <t>Vakıf Katılım</t>
        </is>
      </c>
      <c r="D2358" s="50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1" t="inlineStr">
        <is>
          <t>DOĞRU</t>
        </is>
      </c>
      <c r="J2358" s="52" t="inlineStr">
        <is>
          <t>https://kur.doviz.com/serbest-piyasa/amerikan-dolari</t>
        </is>
      </c>
      <c r="K2358" s="53" t="n">
        <v>0.2048</v>
      </c>
      <c r="L2358" s="54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3" t="inlineStr">
        <is>
          <t>Vakıf Katılım</t>
        </is>
      </c>
      <c r="D2359" s="55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1" t="inlineStr">
        <is>
          <t>DOĞRU</t>
        </is>
      </c>
      <c r="J2359" s="52" t="inlineStr">
        <is>
          <t>https://kur.doviz.com/serbest-piyasa/euro</t>
        </is>
      </c>
      <c r="K2359" s="53" t="n">
        <v>0.2247</v>
      </c>
      <c r="L2359" s="54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3" t="inlineStr">
        <is>
          <t>Vakıf Katılım</t>
        </is>
      </c>
      <c r="D2360" s="56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1" t="inlineStr">
        <is>
          <t>DOĞRU</t>
        </is>
      </c>
      <c r="J2360" s="52" t="inlineStr">
        <is>
          <t>https://altin.doviz.com/gram-altin</t>
        </is>
      </c>
      <c r="K2360" s="53" t="n">
        <v>54.73</v>
      </c>
      <c r="L2360" s="54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4" t="inlineStr">
        <is>
          <t>Vakıfbank</t>
        </is>
      </c>
      <c r="D2361" s="50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1" t="inlineStr">
        <is>
          <t>DOĞRU</t>
        </is>
      </c>
      <c r="J2361" s="52" t="inlineStr">
        <is>
          <t>https://kur.doviz.com/serbest-piyasa/amerikan-dolari</t>
        </is>
      </c>
      <c r="K2361" s="53" t="n">
        <v>0.97</v>
      </c>
      <c r="L2361" s="54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4" t="inlineStr">
        <is>
          <t>Vakıfbank</t>
        </is>
      </c>
      <c r="D2362" s="55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1" t="inlineStr">
        <is>
          <t>DOĞRU</t>
        </is>
      </c>
      <c r="J2362" s="52" t="inlineStr">
        <is>
          <t>https://kur.doviz.com/serbest-piyasa/euro</t>
        </is>
      </c>
      <c r="K2362" s="53" t="n">
        <v>1.1397</v>
      </c>
      <c r="L2362" s="54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4" t="inlineStr">
        <is>
          <t>Vakıfbank</t>
        </is>
      </c>
      <c r="D2363" s="56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1" t="inlineStr">
        <is>
          <t>DOĞRU</t>
        </is>
      </c>
      <c r="J2363" s="52" t="inlineStr">
        <is>
          <t>https://altin.doviz.com/gram-altin</t>
        </is>
      </c>
      <c r="K2363" s="53" t="n">
        <v>142.6</v>
      </c>
      <c r="L2363" s="54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5" t="inlineStr">
        <is>
          <t>Venüs</t>
        </is>
      </c>
      <c r="D2364" s="50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1" t="inlineStr">
        <is>
          <t>DOĞRU</t>
        </is>
      </c>
      <c r="J2364" s="52" t="inlineStr">
        <is>
          <t>https://kur.doviz.com/serbest-piyasa/amerikan-dolari</t>
        </is>
      </c>
      <c r="K2364" s="53" t="n">
        <v>0.067</v>
      </c>
      <c r="L2364" s="54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5" t="inlineStr">
        <is>
          <t>Venüs</t>
        </is>
      </c>
      <c r="D2365" s="55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1" t="inlineStr">
        <is>
          <t>DOĞRU</t>
        </is>
      </c>
      <c r="J2365" s="52" t="inlineStr">
        <is>
          <t>https://kur.doviz.com/serbest-piyasa/euro</t>
        </is>
      </c>
      <c r="K2365" s="53" t="n">
        <v>0.145</v>
      </c>
      <c r="L2365" s="54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6" t="inlineStr">
        <is>
          <t>Yapıkredi</t>
        </is>
      </c>
      <c r="D2366" s="50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1" t="inlineStr">
        <is>
          <t>DOĞRU</t>
        </is>
      </c>
      <c r="J2366" s="52" t="inlineStr">
        <is>
          <t>https://kur.doviz.com/serbest-piyasa/amerikan-dolari</t>
        </is>
      </c>
      <c r="K2366" s="53" t="n">
        <v>0.95</v>
      </c>
      <c r="L2366" s="54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6" t="inlineStr">
        <is>
          <t>Yapıkredi</t>
        </is>
      </c>
      <c r="D2367" s="55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1" t="inlineStr">
        <is>
          <t>DOĞRU</t>
        </is>
      </c>
      <c r="J2367" s="52" t="inlineStr">
        <is>
          <t>https://kur.doviz.com/serbest-piyasa/euro</t>
        </is>
      </c>
      <c r="K2367" s="53" t="n">
        <v>1.07</v>
      </c>
      <c r="L2367" s="54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6" t="inlineStr">
        <is>
          <t>Yapıkredi</t>
        </is>
      </c>
      <c r="D2368" s="56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1" t="inlineStr">
        <is>
          <t>DOĞRU</t>
        </is>
      </c>
      <c r="J2368" s="52" t="inlineStr">
        <is>
          <t>https://altin.doviz.com/gram-altin</t>
        </is>
      </c>
      <c r="K2368" s="53" t="n">
        <v>196.23</v>
      </c>
      <c r="L2368" s="54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7" t="inlineStr">
        <is>
          <t>Ziraat Bankası</t>
        </is>
      </c>
      <c r="D2369" s="50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1" t="inlineStr">
        <is>
          <t>DOĞRU</t>
        </is>
      </c>
      <c r="J2369" s="52" t="inlineStr">
        <is>
          <t>https://kur.doviz.com/serbest-piyasa/amerikan-dolari</t>
        </is>
      </c>
      <c r="K2369" s="53" t="n">
        <v>0.9769</v>
      </c>
      <c r="L2369" s="54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7" t="inlineStr">
        <is>
          <t>Ziraat Bankası</t>
        </is>
      </c>
      <c r="D2370" s="55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1" t="inlineStr">
        <is>
          <t>DOĞRU</t>
        </is>
      </c>
      <c r="J2370" s="52" t="inlineStr">
        <is>
          <t>https://kur.doviz.com/serbest-piyasa/euro</t>
        </is>
      </c>
      <c r="K2370" s="53" t="n">
        <v>1.1216</v>
      </c>
      <c r="L2370" s="54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7" t="inlineStr">
        <is>
          <t>Ziraat Bankası</t>
        </is>
      </c>
      <c r="D2371" s="56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1" t="inlineStr">
        <is>
          <t>DOĞRU</t>
        </is>
      </c>
      <c r="J2371" s="52" t="inlineStr">
        <is>
          <t>https://altin.doviz.com/gram-altin</t>
        </is>
      </c>
      <c r="K2371" s="53" t="n">
        <v>137.87</v>
      </c>
      <c r="L2371" s="54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8" t="inlineStr">
        <is>
          <t>Ziraat Dinamik</t>
        </is>
      </c>
      <c r="D2372" s="50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1" t="inlineStr">
        <is>
          <t>DOĞRU</t>
        </is>
      </c>
      <c r="J2372" s="52" t="inlineStr">
        <is>
          <t>https://kur.doviz.com/serbest-piyasa/amerikan-dolari</t>
        </is>
      </c>
      <c r="K2372" s="53" t="n">
        <v>0.6576</v>
      </c>
      <c r="L2372" s="54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8" t="inlineStr">
        <is>
          <t>Ziraat Dinamik</t>
        </is>
      </c>
      <c r="D2373" s="55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1" t="inlineStr">
        <is>
          <t>DOĞRU</t>
        </is>
      </c>
      <c r="J2373" s="52" t="inlineStr">
        <is>
          <t>https://kur.doviz.com/serbest-piyasa/euro</t>
        </is>
      </c>
      <c r="K2373" s="53" t="n">
        <v>0.8107</v>
      </c>
      <c r="L2373" s="54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8" t="inlineStr">
        <is>
          <t>Ziraat Dinamik</t>
        </is>
      </c>
      <c r="D2374" s="56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1" t="inlineStr">
        <is>
          <t>DOĞRU</t>
        </is>
      </c>
      <c r="J2374" s="52" t="inlineStr">
        <is>
          <t>https://altin.doviz.com/gram-altin</t>
        </is>
      </c>
      <c r="K2374" s="53" t="n">
        <v>137.11</v>
      </c>
      <c r="L2374" s="54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49" t="inlineStr">
        <is>
          <t>Ziraat Katılım</t>
        </is>
      </c>
      <c r="D2375" s="50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1" t="inlineStr">
        <is>
          <t>DOĞRU</t>
        </is>
      </c>
      <c r="J2375" s="52" t="inlineStr">
        <is>
          <t>https://kur.doviz.com/serbest-piyasa/amerikan-dolari</t>
        </is>
      </c>
      <c r="K2375" s="53" t="n">
        <v>1.0069</v>
      </c>
      <c r="L2375" s="54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49" t="inlineStr">
        <is>
          <t>Ziraat Katılım</t>
        </is>
      </c>
      <c r="D2376" s="55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1" t="inlineStr">
        <is>
          <t>DOĞRU</t>
        </is>
      </c>
      <c r="J2376" s="52" t="inlineStr">
        <is>
          <t>https://kur.doviz.com/serbest-piyasa/euro</t>
        </is>
      </c>
      <c r="K2376" s="53" t="n">
        <v>1.2112</v>
      </c>
      <c r="L2376" s="54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49" t="inlineStr">
        <is>
          <t>Ziraat Katılım</t>
        </is>
      </c>
      <c r="D2377" s="56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1" t="inlineStr">
        <is>
          <t>DOĞRU</t>
        </is>
      </c>
      <c r="J2377" s="52" t="inlineStr">
        <is>
          <t>https://altin.doviz.com/gram-altin</t>
        </is>
      </c>
      <c r="K2377" s="53" t="n">
        <v>216.21</v>
      </c>
      <c r="L2377" s="54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0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1" t="inlineStr">
        <is>
          <t>DOĞRU</t>
        </is>
      </c>
      <c r="J2378" s="52" t="inlineStr">
        <is>
          <t>https://kur.doviz.com/serbest-piyasa/amerikan-dolari</t>
        </is>
      </c>
      <c r="K2378" s="53" t="n">
        <v>2.7</v>
      </c>
      <c r="L2378" s="54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5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1" t="inlineStr">
        <is>
          <t>DOĞRU</t>
        </is>
      </c>
      <c r="J2379" s="52" t="inlineStr">
        <is>
          <t>https://kur.doviz.com/serbest-piyasa/euro</t>
        </is>
      </c>
      <c r="K2379" s="53" t="n">
        <v>3.1059</v>
      </c>
      <c r="L2379" s="54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6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1" t="inlineStr">
        <is>
          <t>DOĞRU</t>
        </is>
      </c>
      <c r="J2380" s="52" t="inlineStr">
        <is>
          <t>https://altin.doviz.com/gram-altin</t>
        </is>
      </c>
      <c r="K2380" s="53" t="n">
        <v>562.8200000000001</v>
      </c>
      <c r="L2380" s="54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0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1" t="inlineStr">
        <is>
          <t>DOĞRU</t>
        </is>
      </c>
      <c r="J2381" s="52" t="inlineStr">
        <is>
          <t>https://kur.doviz.com/serbest-piyasa/amerikan-dolari</t>
        </is>
      </c>
      <c r="K2381" s="53" t="n">
        <v>1</v>
      </c>
      <c r="L2381" s="54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5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1" t="inlineStr">
        <is>
          <t>DOĞRU</t>
        </is>
      </c>
      <c r="J2382" s="52" t="inlineStr">
        <is>
          <t>https://kur.doviz.com/serbest-piyasa/euro</t>
        </is>
      </c>
      <c r="K2382" s="53" t="n">
        <v>1.16</v>
      </c>
      <c r="L2382" s="54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6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1" t="inlineStr">
        <is>
          <t>DOĞRU</t>
        </is>
      </c>
      <c r="J2383" s="52" t="inlineStr">
        <is>
          <t>https://altin.doviz.com/gram-altin</t>
        </is>
      </c>
      <c r="K2383" s="53" t="n">
        <v>170.24</v>
      </c>
      <c r="L2383" s="54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0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1" t="inlineStr">
        <is>
          <t>DOĞRU</t>
        </is>
      </c>
      <c r="J2384" s="52" t="inlineStr">
        <is>
          <t>https://kur.doviz.com/serbest-piyasa/amerikan-dolari</t>
        </is>
      </c>
      <c r="K2384" s="53" t="n">
        <v>4</v>
      </c>
      <c r="L2384" s="54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5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1" t="inlineStr">
        <is>
          <t>DOĞRU</t>
        </is>
      </c>
      <c r="J2385" s="52" t="inlineStr">
        <is>
          <t>https://kur.doviz.com/serbest-piyasa/euro</t>
        </is>
      </c>
      <c r="K2385" s="53" t="n">
        <v>4.753</v>
      </c>
      <c r="L2385" s="54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6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1" t="inlineStr">
        <is>
          <t>DOĞRU</t>
        </is>
      </c>
      <c r="J2386" s="52" t="inlineStr">
        <is>
          <t>https://altin.doviz.com/gram-altin</t>
        </is>
      </c>
      <c r="K2386" s="53" t="n">
        <v>585.99</v>
      </c>
      <c r="L2386" s="54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0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1" t="inlineStr">
        <is>
          <t>DOĞRU</t>
        </is>
      </c>
      <c r="J2387" s="52" t="inlineStr">
        <is>
          <t>https://kur.doviz.com/serbest-piyasa/amerikan-dolari</t>
        </is>
      </c>
      <c r="K2387" s="53" t="n">
        <v>0.24</v>
      </c>
      <c r="L2387" s="54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5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1" t="inlineStr">
        <is>
          <t>DOĞRU</t>
        </is>
      </c>
      <c r="J2388" s="52" t="inlineStr">
        <is>
          <t>https://kur.doviz.com/serbest-piyasa/euro</t>
        </is>
      </c>
      <c r="K2388" s="53" t="n">
        <v>0.391</v>
      </c>
      <c r="L2388" s="54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6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1" t="inlineStr">
        <is>
          <t>DOĞRU</t>
        </is>
      </c>
      <c r="J2389" s="52" t="inlineStr">
        <is>
          <t>https://altin.doviz.com/gram-altin</t>
        </is>
      </c>
      <c r="K2389" s="53" t="n">
        <v>161.71</v>
      </c>
      <c r="L2389" s="54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0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1" t="inlineStr">
        <is>
          <t>DOĞRU</t>
        </is>
      </c>
      <c r="J2390" s="52" t="inlineStr">
        <is>
          <t>https://kur.doviz.com/serbest-piyasa/amerikan-dolari</t>
        </is>
      </c>
      <c r="K2390" s="53" t="n">
        <v>1.06</v>
      </c>
      <c r="L2390" s="54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5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1" t="inlineStr">
        <is>
          <t>DOĞRU</t>
        </is>
      </c>
      <c r="J2391" s="52" t="inlineStr">
        <is>
          <t>https://kur.doviz.com/serbest-piyasa/euro</t>
        </is>
      </c>
      <c r="K2391" s="53" t="n">
        <v>2.4222</v>
      </c>
      <c r="L2391" s="54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6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1" t="inlineStr">
        <is>
          <t>DOĞRU</t>
        </is>
      </c>
      <c r="J2392" s="52" t="inlineStr">
        <is>
          <t>https://altin.doviz.com/gram-altin</t>
        </is>
      </c>
      <c r="K2392" s="53" t="n">
        <v>1211.13</v>
      </c>
      <c r="L2392" s="54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0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1" t="inlineStr">
        <is>
          <t>DOĞRU</t>
        </is>
      </c>
      <c r="J2393" s="52" t="inlineStr">
        <is>
          <t>https://kur.doviz.com/serbest-piyasa/amerikan-dolari</t>
        </is>
      </c>
      <c r="K2393" s="53" t="n">
        <v>4.18</v>
      </c>
      <c r="L2393" s="54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5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1" t="inlineStr">
        <is>
          <t>DOĞRU</t>
        </is>
      </c>
      <c r="J2394" s="52" t="inlineStr">
        <is>
          <t>https://kur.doviz.com/serbest-piyasa/euro</t>
        </is>
      </c>
      <c r="K2394" s="53" t="n">
        <v>4.788</v>
      </c>
      <c r="L2394" s="54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6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1" t="inlineStr">
        <is>
          <t>DOĞRU</t>
        </is>
      </c>
      <c r="J2395" s="52" t="inlineStr">
        <is>
          <t>https://altin.doviz.com/gram-altin</t>
        </is>
      </c>
      <c r="K2395" s="53" t="n">
        <v>2004.69</v>
      </c>
      <c r="L2395" s="54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0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1" t="inlineStr">
        <is>
          <t>DOĞRU</t>
        </is>
      </c>
      <c r="J2396" s="52" t="inlineStr">
        <is>
          <t>https://kur.doviz.com/serbest-piyasa/amerikan-dolari</t>
        </is>
      </c>
      <c r="K2396" s="53" t="n">
        <v>2.8</v>
      </c>
      <c r="L2396" s="54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5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1" t="inlineStr">
        <is>
          <t>DOĞRU</t>
        </is>
      </c>
      <c r="J2397" s="52" t="inlineStr">
        <is>
          <t>https://kur.doviz.com/serbest-piyasa/euro</t>
        </is>
      </c>
      <c r="K2397" s="53" t="n">
        <v>3.2208</v>
      </c>
      <c r="L2397" s="54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6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1" t="inlineStr">
        <is>
          <t>DOĞRU</t>
        </is>
      </c>
      <c r="J2398" s="52" t="inlineStr">
        <is>
          <t>https://altin.doviz.com/gram-altin</t>
        </is>
      </c>
      <c r="K2398" s="53" t="n">
        <v>395.59</v>
      </c>
      <c r="L2398" s="54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0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1" t="inlineStr">
        <is>
          <t>DOĞRU</t>
        </is>
      </c>
      <c r="J2399" s="52" t="inlineStr">
        <is>
          <t>https://kur.doviz.com/serbest-piyasa/amerikan-dolari</t>
        </is>
      </c>
      <c r="K2399" s="53" t="n">
        <v>0.31</v>
      </c>
      <c r="L2399" s="54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5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1" t="inlineStr">
        <is>
          <t>DOĞRU</t>
        </is>
      </c>
      <c r="J2400" s="52" t="inlineStr">
        <is>
          <t>https://kur.doviz.com/serbest-piyasa/euro</t>
        </is>
      </c>
      <c r="K2400" s="53" t="n">
        <v>0.3778</v>
      </c>
      <c r="L2400" s="54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6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1" t="inlineStr">
        <is>
          <t>DOĞRU</t>
        </is>
      </c>
      <c r="J2401" s="52" t="inlineStr">
        <is>
          <t>https://altin.doviz.com/gram-altin</t>
        </is>
      </c>
      <c r="K2401" s="53" t="n">
        <v>64.81999999999999</v>
      </c>
      <c r="L2401" s="54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0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1" t="inlineStr">
        <is>
          <t>DOĞRU</t>
        </is>
      </c>
      <c r="J2402" s="52" t="inlineStr">
        <is>
          <t>https://kur.doviz.com/serbest-piyasa/amerikan-dolari</t>
        </is>
      </c>
      <c r="K2402" s="53" t="n">
        <v>0.13</v>
      </c>
      <c r="L2402" s="54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5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1" t="inlineStr">
        <is>
          <t>DOĞRU</t>
        </is>
      </c>
      <c r="J2403" s="52" t="inlineStr">
        <is>
          <t>https://kur.doviz.com/serbest-piyasa/euro</t>
        </is>
      </c>
      <c r="K2403" s="53" t="n">
        <v>0.2741</v>
      </c>
      <c r="L2403" s="54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6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1" t="inlineStr">
        <is>
          <t>DOĞRU</t>
        </is>
      </c>
      <c r="J2404" s="52" t="inlineStr">
        <is>
          <t>https://altin.doviz.com/gram-altin</t>
        </is>
      </c>
      <c r="K2404" s="53" t="n">
        <v>44.92</v>
      </c>
      <c r="L2404" s="54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57" t="inlineStr">
        <is>
          <t>Emlak Katılım</t>
        </is>
      </c>
      <c r="D2405" s="50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1" t="inlineStr">
        <is>
          <t>DOĞRU</t>
        </is>
      </c>
      <c r="J2405" s="52" t="inlineStr">
        <is>
          <t>https://kur.doviz.com/serbest-piyasa/amerikan-dolari</t>
        </is>
      </c>
      <c r="K2405" s="53" t="n">
        <v>2.09</v>
      </c>
      <c r="L2405" s="54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57" t="inlineStr">
        <is>
          <t>Emlak Katılım</t>
        </is>
      </c>
      <c r="D2406" s="55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1" t="inlineStr">
        <is>
          <t>DOĞRU</t>
        </is>
      </c>
      <c r="J2406" s="52" t="inlineStr">
        <is>
          <t>https://kur.doviz.com/serbest-piyasa/euro</t>
        </is>
      </c>
      <c r="K2406" s="53" t="n">
        <v>2.2565</v>
      </c>
      <c r="L2406" s="54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57" t="inlineStr">
        <is>
          <t>Emlak Katılım</t>
        </is>
      </c>
      <c r="D2407" s="56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1" t="inlineStr">
        <is>
          <t>DOĞRU</t>
        </is>
      </c>
      <c r="J2407" s="52" t="inlineStr">
        <is>
          <t>https://altin.doviz.com/gram-altin</t>
        </is>
      </c>
      <c r="K2407" s="53" t="n">
        <v>1767</v>
      </c>
      <c r="L2407" s="54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2" t="inlineStr">
        <is>
          <t>Enpara</t>
        </is>
      </c>
      <c r="D2408" s="50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1" t="inlineStr">
        <is>
          <t>DOĞRU</t>
        </is>
      </c>
      <c r="J2408" s="52" t="inlineStr">
        <is>
          <t>https://kur.doviz.com/serbest-piyasa/amerikan-dolari</t>
        </is>
      </c>
      <c r="K2408" s="53" t="n">
        <v>1.7</v>
      </c>
      <c r="L2408" s="54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2" t="inlineStr">
        <is>
          <t>Enpara</t>
        </is>
      </c>
      <c r="D2409" s="55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1" t="inlineStr">
        <is>
          <t>DOĞRU</t>
        </is>
      </c>
      <c r="J2409" s="52" t="inlineStr">
        <is>
          <t>https://kur.doviz.com/serbest-piyasa/euro</t>
        </is>
      </c>
      <c r="K2409" s="53" t="n">
        <v>2.5223</v>
      </c>
      <c r="L2409" s="54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2" t="inlineStr">
        <is>
          <t>Enpara</t>
        </is>
      </c>
      <c r="D2410" s="56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1" t="inlineStr">
        <is>
          <t>DOĞRU</t>
        </is>
      </c>
      <c r="J2410" s="52" t="inlineStr">
        <is>
          <t>https://altin.doviz.com/gram-altin</t>
        </is>
      </c>
      <c r="K2410" s="53" t="n">
        <v>390.16</v>
      </c>
      <c r="L2410" s="54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3" t="inlineStr">
        <is>
          <t>Fibabanka</t>
        </is>
      </c>
      <c r="D2411" s="50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1" t="inlineStr">
        <is>
          <t>DOĞRU</t>
        </is>
      </c>
      <c r="J2411" s="52" t="inlineStr">
        <is>
          <t>https://kur.doviz.com/serbest-piyasa/amerikan-dolari</t>
        </is>
      </c>
      <c r="K2411" s="53" t="n">
        <v>3.05</v>
      </c>
      <c r="L2411" s="54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3" t="inlineStr">
        <is>
          <t>Fibabanka</t>
        </is>
      </c>
      <c r="D2412" s="55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1" t="inlineStr">
        <is>
          <t>DOĞRU</t>
        </is>
      </c>
      <c r="J2412" s="52" t="inlineStr">
        <is>
          <t>https://kur.doviz.com/serbest-piyasa/euro</t>
        </is>
      </c>
      <c r="K2412" s="53" t="n">
        <v>4.1789</v>
      </c>
      <c r="L2412" s="54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3" t="inlineStr">
        <is>
          <t>Fibabanka</t>
        </is>
      </c>
      <c r="D2413" s="56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1" t="inlineStr">
        <is>
          <t>DOĞRU</t>
        </is>
      </c>
      <c r="J2413" s="52" t="inlineStr">
        <is>
          <t>https://altin.doviz.com/gram-altin</t>
        </is>
      </c>
      <c r="K2413" s="53" t="n">
        <v>726.91</v>
      </c>
      <c r="L2413" s="54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4" t="inlineStr">
        <is>
          <t>Garanti BBVA</t>
        </is>
      </c>
      <c r="D2414" s="50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1" t="inlineStr">
        <is>
          <t>DOĞRU</t>
        </is>
      </c>
      <c r="J2414" s="52" t="inlineStr">
        <is>
          <t>https://kur.doviz.com/serbest-piyasa/amerikan-dolari</t>
        </is>
      </c>
      <c r="K2414" s="53" t="n">
        <v>2</v>
      </c>
      <c r="L2414" s="54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4" t="inlineStr">
        <is>
          <t>Garanti BBVA</t>
        </is>
      </c>
      <c r="D2415" s="55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1" t="inlineStr">
        <is>
          <t>DOĞRU</t>
        </is>
      </c>
      <c r="J2415" s="52" t="inlineStr">
        <is>
          <t>https://kur.doviz.com/serbest-piyasa/euro</t>
        </is>
      </c>
      <c r="K2415" s="53" t="n">
        <v>2.296</v>
      </c>
      <c r="L2415" s="54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4" t="inlineStr">
        <is>
          <t>Garanti BBVA</t>
        </is>
      </c>
      <c r="D2416" s="56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1" t="inlineStr">
        <is>
          <t>DOĞRU</t>
        </is>
      </c>
      <c r="J2416" s="52" t="inlineStr">
        <is>
          <t>https://altin.doviz.com/gram-altin</t>
        </is>
      </c>
      <c r="K2416" s="53" t="n">
        <v>468.33</v>
      </c>
      <c r="L2416" s="54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5" t="inlineStr">
        <is>
          <t>Getirfinans</t>
        </is>
      </c>
      <c r="D2417" s="50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1" t="inlineStr">
        <is>
          <t>DOĞRU</t>
        </is>
      </c>
      <c r="J2417" s="52" t="inlineStr">
        <is>
          <t>https://kur.doviz.com/serbest-piyasa/amerikan-dolari</t>
        </is>
      </c>
      <c r="K2417" s="53" t="n">
        <v>3.05</v>
      </c>
      <c r="L2417" s="54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5" t="inlineStr">
        <is>
          <t>Getirfinans</t>
        </is>
      </c>
      <c r="D2418" s="55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1" t="inlineStr">
        <is>
          <t>DOĞRU</t>
        </is>
      </c>
      <c r="J2418" s="52" t="inlineStr">
        <is>
          <t>https://kur.doviz.com/serbest-piyasa/euro</t>
        </is>
      </c>
      <c r="K2418" s="53" t="n">
        <v>4.1788</v>
      </c>
      <c r="L2418" s="54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5" t="inlineStr">
        <is>
          <t>Getirfinans</t>
        </is>
      </c>
      <c r="D2419" s="56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1" t="inlineStr">
        <is>
          <t>DOĞRU</t>
        </is>
      </c>
      <c r="J2419" s="52" t="inlineStr">
        <is>
          <t>https://altin.doviz.com/gram-altin</t>
        </is>
      </c>
      <c r="K2419" s="53" t="n">
        <v>726.91</v>
      </c>
      <c r="L2419" s="54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6" t="inlineStr">
        <is>
          <t>Halkbank</t>
        </is>
      </c>
      <c r="D2420" s="50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1" t="inlineStr">
        <is>
          <t>DOĞRU</t>
        </is>
      </c>
      <c r="J2420" s="52" t="inlineStr">
        <is>
          <t>https://kur.doviz.com/serbest-piyasa/amerikan-dolari</t>
        </is>
      </c>
      <c r="K2420" s="53" t="n">
        <v>2.7</v>
      </c>
      <c r="L2420" s="54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6" t="inlineStr">
        <is>
          <t>Halkbank</t>
        </is>
      </c>
      <c r="D2421" s="55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1" t="inlineStr">
        <is>
          <t>DOĞRU</t>
        </is>
      </c>
      <c r="J2421" s="52" t="inlineStr">
        <is>
          <t>https://kur.doviz.com/serbest-piyasa/euro</t>
        </is>
      </c>
      <c r="K2421" s="53" t="n">
        <v>3.0945</v>
      </c>
      <c r="L2421" s="54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6" t="inlineStr">
        <is>
          <t>Halkbank</t>
        </is>
      </c>
      <c r="D2422" s="56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1" t="inlineStr">
        <is>
          <t>DOĞRU</t>
        </is>
      </c>
      <c r="J2422" s="52" t="inlineStr">
        <is>
          <t>https://altin.doviz.com/gram-altin</t>
        </is>
      </c>
      <c r="K2422" s="53" t="n">
        <v>895.5</v>
      </c>
      <c r="L2422" s="54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7" t="inlineStr">
        <is>
          <t>Harem</t>
        </is>
      </c>
      <c r="D2423" s="50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2" t="inlineStr">
        <is>
          <t>https://kur.doviz.com/serbest-piyasa/amerikan-dolari</t>
        </is>
      </c>
      <c r="K2423" s="53" t="n">
        <v>0.12</v>
      </c>
      <c r="L2423" s="54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7" t="inlineStr">
        <is>
          <t>Harem</t>
        </is>
      </c>
      <c r="D2424" s="55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1" t="inlineStr">
        <is>
          <t>DOĞRU</t>
        </is>
      </c>
      <c r="J2424" s="52" t="inlineStr">
        <is>
          <t>https://kur.doviz.com/serbest-piyasa/euro</t>
        </is>
      </c>
      <c r="K2424" s="53" t="n">
        <v>0.236</v>
      </c>
      <c r="L2424" s="54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7" t="inlineStr">
        <is>
          <t>Harem</t>
        </is>
      </c>
      <c r="D2425" s="56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1" t="inlineStr">
        <is>
          <t>DOĞRU</t>
        </is>
      </c>
      <c r="J2425" s="52" t="inlineStr">
        <is>
          <t>https://altin.doviz.com/gram-altin</t>
        </is>
      </c>
      <c r="K2425" s="53" t="n">
        <v>90.13</v>
      </c>
      <c r="L2425" s="54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8" t="inlineStr">
        <is>
          <t>Hayat Finans</t>
        </is>
      </c>
      <c r="D2426" s="50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1" t="inlineStr">
        <is>
          <t>DOĞRU</t>
        </is>
      </c>
      <c r="J2426" s="52" t="inlineStr">
        <is>
          <t>https://kur.doviz.com/serbest-piyasa/amerikan-dolari</t>
        </is>
      </c>
      <c r="K2426" s="53" t="n">
        <v>0.73</v>
      </c>
      <c r="L2426" s="54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8" t="inlineStr">
        <is>
          <t>Hayat Finans</t>
        </is>
      </c>
      <c r="D2427" s="55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1" t="inlineStr">
        <is>
          <t>DOĞRU</t>
        </is>
      </c>
      <c r="J2427" s="52" t="inlineStr">
        <is>
          <t>https://kur.doviz.com/serbest-piyasa/euro</t>
        </is>
      </c>
      <c r="K2427" s="53" t="n">
        <v>0.7318</v>
      </c>
      <c r="L2427" s="54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8" t="inlineStr">
        <is>
          <t>Hayat Finans</t>
        </is>
      </c>
      <c r="D2428" s="56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1" t="inlineStr">
        <is>
          <t>DOĞRU</t>
        </is>
      </c>
      <c r="J2428" s="52" t="inlineStr">
        <is>
          <t>https://altin.doviz.com/gram-altin</t>
        </is>
      </c>
      <c r="K2428" s="53" t="n">
        <v>150.55</v>
      </c>
      <c r="L2428" s="54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29" t="inlineStr">
        <is>
          <t>Hepsipay</t>
        </is>
      </c>
      <c r="D2429" s="56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1" t="inlineStr">
        <is>
          <t>DOĞRU</t>
        </is>
      </c>
      <c r="J2429" s="52" t="inlineStr">
        <is>
          <t>https://altin.doviz.com/gram-altin</t>
        </is>
      </c>
      <c r="K2429" s="53" t="n">
        <v>195.81</v>
      </c>
      <c r="L2429" s="54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0" t="inlineStr">
        <is>
          <t>HSBC</t>
        </is>
      </c>
      <c r="D2430" s="50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1" t="inlineStr">
        <is>
          <t>DOĞRU</t>
        </is>
      </c>
      <c r="J2430" s="52" t="inlineStr">
        <is>
          <t>https://kur.doviz.com/serbest-piyasa/amerikan-dolari</t>
        </is>
      </c>
      <c r="K2430" s="53" t="n">
        <v>1.92</v>
      </c>
      <c r="L2430" s="54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0" t="inlineStr">
        <is>
          <t>HSBC</t>
        </is>
      </c>
      <c r="D2431" s="55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1" t="inlineStr">
        <is>
          <t>DOĞRU</t>
        </is>
      </c>
      <c r="J2431" s="52" t="inlineStr">
        <is>
          <t>https://kur.doviz.com/serbest-piyasa/euro</t>
        </is>
      </c>
      <c r="K2431" s="53" t="n">
        <v>3.1482</v>
      </c>
      <c r="L2431" s="54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0" t="inlineStr">
        <is>
          <t>HSBC</t>
        </is>
      </c>
      <c r="D2432" s="56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1" t="inlineStr">
        <is>
          <t>DOĞRU</t>
        </is>
      </c>
      <c r="J2432" s="52" t="inlineStr">
        <is>
          <t>https://altin.doviz.com/gram-altin</t>
        </is>
      </c>
      <c r="K2432" s="53" t="n">
        <v>647.65</v>
      </c>
      <c r="L2432" s="54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1" t="inlineStr">
        <is>
          <t>ING Bank</t>
        </is>
      </c>
      <c r="D2433" s="50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1" t="inlineStr">
        <is>
          <t>DOĞRU</t>
        </is>
      </c>
      <c r="J2433" s="52" t="inlineStr">
        <is>
          <t>https://kur.doviz.com/serbest-piyasa/amerikan-dolari</t>
        </is>
      </c>
      <c r="K2433" s="53" t="n">
        <v>2.08</v>
      </c>
      <c r="L2433" s="54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1" t="inlineStr">
        <is>
          <t>ING Bank</t>
        </is>
      </c>
      <c r="D2434" s="55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1" t="inlineStr">
        <is>
          <t>DOĞRU</t>
        </is>
      </c>
      <c r="J2434" s="52" t="inlineStr">
        <is>
          <t>https://kur.doviz.com/serbest-piyasa/euro</t>
        </is>
      </c>
      <c r="K2434" s="53" t="n">
        <v>2.2887</v>
      </c>
      <c r="L2434" s="54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1" t="inlineStr">
        <is>
          <t>ING Bank</t>
        </is>
      </c>
      <c r="D2435" s="56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1" t="inlineStr">
        <is>
          <t>DOĞRU</t>
        </is>
      </c>
      <c r="J2435" s="52" t="inlineStr">
        <is>
          <t>https://altin.doviz.com/gram-altin</t>
        </is>
      </c>
      <c r="K2435" s="53" t="n">
        <v>409.72</v>
      </c>
      <c r="L2435" s="54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2" t="inlineStr">
        <is>
          <t>İş Bankası</t>
        </is>
      </c>
      <c r="D2436" s="50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1" t="inlineStr">
        <is>
          <t>DOĞRU</t>
        </is>
      </c>
      <c r="J2436" s="52" t="inlineStr">
        <is>
          <t>https://kur.doviz.com/serbest-piyasa/amerikan-dolari</t>
        </is>
      </c>
      <c r="K2436" s="53" t="n">
        <v>2.62</v>
      </c>
      <c r="L2436" s="54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2" t="inlineStr">
        <is>
          <t>İş Bankası</t>
        </is>
      </c>
      <c r="D2437" s="55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1" t="inlineStr">
        <is>
          <t>DOĞRU</t>
        </is>
      </c>
      <c r="J2437" s="52" t="inlineStr">
        <is>
          <t>https://kur.doviz.com/serbest-piyasa/euro</t>
        </is>
      </c>
      <c r="K2437" s="53" t="n">
        <v>3.0141</v>
      </c>
      <c r="L2437" s="54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2" t="inlineStr">
        <is>
          <t>İş Bankası</t>
        </is>
      </c>
      <c r="D2438" s="56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1" t="inlineStr">
        <is>
          <t>DOĞRU</t>
        </is>
      </c>
      <c r="J2438" s="52" t="inlineStr">
        <is>
          <t>https://altin.doviz.com/gram-altin</t>
        </is>
      </c>
      <c r="K2438" s="53" t="n">
        <v>856.6</v>
      </c>
      <c r="L2438" s="54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3" t="inlineStr">
        <is>
          <t>Kapalıçarşı</t>
        </is>
      </c>
      <c r="D2439" s="50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1" t="inlineStr">
        <is>
          <t>DOĞRU</t>
        </is>
      </c>
      <c r="J2439" s="52" t="inlineStr">
        <is>
          <t>https://kur.doviz.com/serbest-piyasa/amerikan-dolari</t>
        </is>
      </c>
      <c r="K2439" s="53" t="n">
        <v>0.02</v>
      </c>
      <c r="L2439" s="54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3" t="inlineStr">
        <is>
          <t>Kapalıçarşı</t>
        </is>
      </c>
      <c r="D2440" s="55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1" t="inlineStr">
        <is>
          <t>DOĞRU</t>
        </is>
      </c>
      <c r="J2440" s="52" t="inlineStr">
        <is>
          <t>https://kur.doviz.com/serbest-piyasa/euro</t>
        </is>
      </c>
      <c r="K2440" s="53" t="n">
        <v>0.05</v>
      </c>
      <c r="L2440" s="54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3" t="inlineStr">
        <is>
          <t>Kapalıçarşı</t>
        </is>
      </c>
      <c r="D2441" s="56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1" t="inlineStr">
        <is>
          <t>DOĞRU</t>
        </is>
      </c>
      <c r="J2441" s="52" t="inlineStr">
        <is>
          <t>https://altin.doviz.com/gram-altin</t>
        </is>
      </c>
      <c r="K2441" s="53" t="n">
        <v>7.69</v>
      </c>
      <c r="L2441" s="54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4" t="inlineStr">
        <is>
          <t>Kuveyt Türk</t>
        </is>
      </c>
      <c r="D2442" s="50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1" t="inlineStr">
        <is>
          <t>DOĞRU</t>
        </is>
      </c>
      <c r="J2442" s="52" t="inlineStr">
        <is>
          <t>https://kur.doviz.com/serbest-piyasa/amerikan-dolari</t>
        </is>
      </c>
      <c r="K2442" s="53" t="n">
        <v>4.52</v>
      </c>
      <c r="L2442" s="54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4" t="inlineStr">
        <is>
          <t>Kuveyt Türk</t>
        </is>
      </c>
      <c r="D2443" s="55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1" t="inlineStr">
        <is>
          <t>DOĞRU</t>
        </is>
      </c>
      <c r="J2443" s="52" t="inlineStr">
        <is>
          <t>https://kur.doviz.com/serbest-piyasa/euro</t>
        </is>
      </c>
      <c r="K2443" s="53" t="n">
        <v>5.2214</v>
      </c>
      <c r="L2443" s="54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4" t="inlineStr">
        <is>
          <t>Kuveyt Türk</t>
        </is>
      </c>
      <c r="D2444" s="56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1" t="inlineStr">
        <is>
          <t>DOĞRU</t>
        </is>
      </c>
      <c r="J2444" s="52" t="inlineStr">
        <is>
          <t>https://altin.doviz.com/gram-altin</t>
        </is>
      </c>
      <c r="K2444" s="53" t="n">
        <v>622.91</v>
      </c>
      <c r="L2444" s="54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5" t="inlineStr">
        <is>
          <t>Merkez Bankası</t>
        </is>
      </c>
      <c r="D2445" s="50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1" t="inlineStr">
        <is>
          <t>DOĞRU</t>
        </is>
      </c>
      <c r="J2445" s="52" t="inlineStr">
        <is>
          <t>https://kur.doviz.com/serbest-piyasa/amerikan-dolari</t>
        </is>
      </c>
      <c r="K2445" s="53" t="n">
        <v>0.09</v>
      </c>
      <c r="L2445" s="54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5" t="inlineStr">
        <is>
          <t>Merkez Bankası</t>
        </is>
      </c>
      <c r="D2446" s="55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1" t="inlineStr">
        <is>
          <t>DOĞRU</t>
        </is>
      </c>
      <c r="J2446" s="52" t="inlineStr">
        <is>
          <t>https://kur.doviz.com/serbest-piyasa/euro</t>
        </is>
      </c>
      <c r="K2446" s="53" t="n">
        <v>0.1005</v>
      </c>
      <c r="L2446" s="54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6" t="inlineStr">
        <is>
          <t>Misyon Bank</t>
        </is>
      </c>
      <c r="D2447" s="50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1" t="inlineStr">
        <is>
          <t>DOĞRU</t>
        </is>
      </c>
      <c r="J2447" s="52" t="inlineStr">
        <is>
          <t>https://kur.doviz.com/serbest-piyasa/amerikan-dolari</t>
        </is>
      </c>
      <c r="K2447" s="53" t="n">
        <v>0.4</v>
      </c>
      <c r="L2447" s="54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6" t="inlineStr">
        <is>
          <t>Misyon Bank</t>
        </is>
      </c>
      <c r="D2448" s="55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1" t="inlineStr">
        <is>
          <t>DOĞRU</t>
        </is>
      </c>
      <c r="J2448" s="52" t="inlineStr">
        <is>
          <t>https://kur.doviz.com/serbest-piyasa/euro</t>
        </is>
      </c>
      <c r="K2448" s="53" t="n">
        <v>0.3317</v>
      </c>
      <c r="L2448" s="54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6" t="inlineStr">
        <is>
          <t>Misyon Bank</t>
        </is>
      </c>
      <c r="D2449" s="56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1" t="inlineStr">
        <is>
          <t>DOĞRU</t>
        </is>
      </c>
      <c r="J2449" s="52" t="inlineStr">
        <is>
          <t>https://altin.doviz.com/gram-altin</t>
        </is>
      </c>
      <c r="K2449" s="53" t="n">
        <v>75.52</v>
      </c>
      <c r="L2449" s="54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7" t="inlineStr">
        <is>
          <t>Odacı</t>
        </is>
      </c>
      <c r="D2450" s="50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1" t="inlineStr">
        <is>
          <t>DOĞRU</t>
        </is>
      </c>
      <c r="J2450" s="52" t="inlineStr">
        <is>
          <t>https://kur.doviz.com/serbest-piyasa/amerikan-dolari</t>
        </is>
      </c>
      <c r="K2450" s="53" t="n">
        <v>0.27</v>
      </c>
      <c r="L2450" s="54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7" t="inlineStr">
        <is>
          <t>Odacı</t>
        </is>
      </c>
      <c r="D2451" s="55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1" t="inlineStr">
        <is>
          <t>DOĞRU</t>
        </is>
      </c>
      <c r="J2451" s="52" t="inlineStr">
        <is>
          <t>https://kur.doviz.com/serbest-piyasa/euro</t>
        </is>
      </c>
      <c r="K2451" s="53" t="n">
        <v>0.296</v>
      </c>
      <c r="L2451" s="54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7" t="inlineStr">
        <is>
          <t>Odacı</t>
        </is>
      </c>
      <c r="D2452" s="56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2" t="inlineStr">
        <is>
          <t>https://altin.doviz.com/gram-altin</t>
        </is>
      </c>
      <c r="K2452" s="53" t="n">
        <v>69</v>
      </c>
      <c r="L2452" s="54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8" t="inlineStr">
        <is>
          <t>Odeabank</t>
        </is>
      </c>
      <c r="D2453" s="50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1" t="inlineStr">
        <is>
          <t>DOĞRU</t>
        </is>
      </c>
      <c r="J2453" s="52" t="inlineStr">
        <is>
          <t>https://kur.doviz.com/serbest-piyasa/amerikan-dolari</t>
        </is>
      </c>
      <c r="K2453" s="53" t="n">
        <v>1.8</v>
      </c>
      <c r="L2453" s="54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8" t="inlineStr">
        <is>
          <t>Odeabank</t>
        </is>
      </c>
      <c r="D2454" s="55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1" t="inlineStr">
        <is>
          <t>DOĞRU</t>
        </is>
      </c>
      <c r="J2454" s="52" t="inlineStr">
        <is>
          <t>https://kur.doviz.com/serbest-piyasa/euro</t>
        </is>
      </c>
      <c r="K2454" s="53" t="n">
        <v>2.14</v>
      </c>
      <c r="L2454" s="54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8" t="inlineStr">
        <is>
          <t>Odeabank</t>
        </is>
      </c>
      <c r="D2455" s="56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1" t="inlineStr">
        <is>
          <t>DOĞRU</t>
        </is>
      </c>
      <c r="J2455" s="52" t="inlineStr">
        <is>
          <t>https://altin.doviz.com/gram-altin</t>
        </is>
      </c>
      <c r="K2455" s="53" t="n">
        <v>350</v>
      </c>
      <c r="L2455" s="54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39" t="inlineStr">
        <is>
          <t>Papara</t>
        </is>
      </c>
      <c r="D2456" s="56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1" t="inlineStr">
        <is>
          <t>DOĞRU</t>
        </is>
      </c>
      <c r="J2456" s="52" t="inlineStr">
        <is>
          <t>https://altin.doviz.com/gram-altin</t>
        </is>
      </c>
      <c r="K2456" s="53" t="n">
        <v>181.98</v>
      </c>
      <c r="L2456" s="54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0" t="inlineStr">
        <is>
          <t>QNB Finansbank</t>
        </is>
      </c>
      <c r="D2457" s="50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1" t="inlineStr">
        <is>
          <t>DOĞRU</t>
        </is>
      </c>
      <c r="J2457" s="52" t="inlineStr">
        <is>
          <t>https://kur.doviz.com/serbest-piyasa/amerikan-dolari</t>
        </is>
      </c>
      <c r="K2457" s="53" t="n">
        <v>3.02</v>
      </c>
      <c r="L2457" s="54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0" t="inlineStr">
        <is>
          <t>QNB Finansbank</t>
        </is>
      </c>
      <c r="D2458" s="55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1" t="inlineStr">
        <is>
          <t>DOĞRU</t>
        </is>
      </c>
      <c r="J2458" s="52" t="inlineStr">
        <is>
          <t>https://kur.doviz.com/serbest-piyasa/euro</t>
        </is>
      </c>
      <c r="K2458" s="53" t="n">
        <v>4.6096</v>
      </c>
      <c r="L2458" s="54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0" t="inlineStr">
        <is>
          <t>QNB Finansbank</t>
        </is>
      </c>
      <c r="D2459" s="56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1" t="inlineStr">
        <is>
          <t>DOĞRU</t>
        </is>
      </c>
      <c r="J2459" s="52" t="inlineStr">
        <is>
          <t>https://altin.doviz.com/gram-altin</t>
        </is>
      </c>
      <c r="K2459" s="53" t="n">
        <v>621.14</v>
      </c>
      <c r="L2459" s="54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1" t="inlineStr">
        <is>
          <t>TOM Bank Hadi</t>
        </is>
      </c>
      <c r="D2460" s="50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1" t="inlineStr">
        <is>
          <t>DOĞRU</t>
        </is>
      </c>
      <c r="J2460" s="52" t="inlineStr">
        <is>
          <t>https://kur.doviz.com/serbest-piyasa/amerikan-dolari</t>
        </is>
      </c>
      <c r="K2460" s="53" t="n">
        <v>0.55</v>
      </c>
      <c r="L2460" s="54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1" t="inlineStr">
        <is>
          <t>TOM Bank Hadi</t>
        </is>
      </c>
      <c r="D2461" s="55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1" t="inlineStr">
        <is>
          <t>DOĞRU</t>
        </is>
      </c>
      <c r="J2461" s="52" t="inlineStr">
        <is>
          <t>https://kur.doviz.com/serbest-piyasa/euro</t>
        </is>
      </c>
      <c r="K2461" s="53" t="n">
        <v>0.8403</v>
      </c>
      <c r="L2461" s="54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1" t="inlineStr">
        <is>
          <t>TOM Bank Hadi</t>
        </is>
      </c>
      <c r="D2462" s="56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1" t="inlineStr">
        <is>
          <t>DOĞRU</t>
        </is>
      </c>
      <c r="J2462" s="52" t="inlineStr">
        <is>
          <t>https://altin.doviz.com/gram-altin</t>
        </is>
      </c>
      <c r="K2462" s="53" t="n">
        <v>256.15</v>
      </c>
      <c r="L2462" s="54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2" t="inlineStr">
        <is>
          <t>Türkiye Finans</t>
        </is>
      </c>
      <c r="D2463" s="50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1" t="inlineStr">
        <is>
          <t>DOĞRU</t>
        </is>
      </c>
      <c r="J2463" s="52" t="inlineStr">
        <is>
          <t>https://kur.doviz.com/serbest-piyasa/amerikan-dolari</t>
        </is>
      </c>
      <c r="K2463" s="53" t="n">
        <v>0.9</v>
      </c>
      <c r="L2463" s="54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2" t="inlineStr">
        <is>
          <t>Türkiye Finans</t>
        </is>
      </c>
      <c r="D2464" s="55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1" t="inlineStr">
        <is>
          <t>DOĞRU</t>
        </is>
      </c>
      <c r="J2464" s="52" t="inlineStr">
        <is>
          <t>https://kur.doviz.com/serbest-piyasa/euro</t>
        </is>
      </c>
      <c r="K2464" s="53" t="n">
        <v>0.9728</v>
      </c>
      <c r="L2464" s="54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2" t="inlineStr">
        <is>
          <t>Türkiye Finans</t>
        </is>
      </c>
      <c r="D2465" s="56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1" t="inlineStr">
        <is>
          <t>DOĞRU</t>
        </is>
      </c>
      <c r="J2465" s="52" t="inlineStr">
        <is>
          <t>https://altin.doviz.com/gram-altin</t>
        </is>
      </c>
      <c r="K2465" s="53" t="n">
        <v>211.81</v>
      </c>
      <c r="L2465" s="54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3" t="inlineStr">
        <is>
          <t>Vakıf Katılım</t>
        </is>
      </c>
      <c r="D2466" s="50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1" t="inlineStr">
        <is>
          <t>DOĞRU</t>
        </is>
      </c>
      <c r="J2466" s="52" t="inlineStr">
        <is>
          <t>https://kur.doviz.com/serbest-piyasa/amerikan-dolari</t>
        </is>
      </c>
      <c r="K2466" s="53" t="n">
        <v>0.61</v>
      </c>
      <c r="L2466" s="54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3" t="inlineStr">
        <is>
          <t>Vakıf Katılım</t>
        </is>
      </c>
      <c r="D2467" s="55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1" t="inlineStr">
        <is>
          <t>DOĞRU</t>
        </is>
      </c>
      <c r="J2467" s="52" t="inlineStr">
        <is>
          <t>https://kur.doviz.com/serbest-piyasa/euro</t>
        </is>
      </c>
      <c r="K2467" s="53" t="n">
        <v>0.674</v>
      </c>
      <c r="L2467" s="54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3" t="inlineStr">
        <is>
          <t>Vakıf Katılım</t>
        </is>
      </c>
      <c r="D2468" s="56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1" t="inlineStr">
        <is>
          <t>DOĞRU</t>
        </is>
      </c>
      <c r="J2468" s="52" t="inlineStr">
        <is>
          <t>https://altin.doviz.com/gram-altin</t>
        </is>
      </c>
      <c r="K2468" s="53" t="n">
        <v>163.62</v>
      </c>
      <c r="L2468" s="54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4" t="inlineStr">
        <is>
          <t>Vakıfbank</t>
        </is>
      </c>
      <c r="D2469" s="50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1" t="inlineStr">
        <is>
          <t>DOĞRU</t>
        </is>
      </c>
      <c r="J2469" s="52" t="inlineStr">
        <is>
          <t>https://kur.doviz.com/serbest-piyasa/amerikan-dolari</t>
        </is>
      </c>
      <c r="K2469" s="53" t="n">
        <v>2.78</v>
      </c>
      <c r="L2469" s="54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4" t="inlineStr">
        <is>
          <t>Vakıfbank</t>
        </is>
      </c>
      <c r="D2470" s="55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1" t="inlineStr">
        <is>
          <t>DOĞRU</t>
        </is>
      </c>
      <c r="J2470" s="52" t="inlineStr">
        <is>
          <t>https://kur.doviz.com/serbest-piyasa/euro</t>
        </is>
      </c>
      <c r="K2470" s="53" t="n">
        <v>3.158</v>
      </c>
      <c r="L2470" s="54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4" t="inlineStr">
        <is>
          <t>Vakıfbank</t>
        </is>
      </c>
      <c r="D2471" s="56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1" t="inlineStr">
        <is>
          <t>DOĞRU</t>
        </is>
      </c>
      <c r="J2471" s="52" t="inlineStr">
        <is>
          <t>https://altin.doviz.com/gram-altin</t>
        </is>
      </c>
      <c r="K2471" s="53" t="n">
        <v>898</v>
      </c>
      <c r="L2471" s="54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5" t="inlineStr">
        <is>
          <t>Venüs</t>
        </is>
      </c>
      <c r="D2472" s="50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1" t="inlineStr">
        <is>
          <t>DOĞRU</t>
        </is>
      </c>
      <c r="J2472" s="52" t="inlineStr">
        <is>
          <t>https://kur.doviz.com/serbest-piyasa/amerikan-dolari</t>
        </is>
      </c>
      <c r="K2472" s="53" t="n">
        <v>0.14</v>
      </c>
      <c r="L2472" s="54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5" t="inlineStr">
        <is>
          <t>Venüs</t>
        </is>
      </c>
      <c r="D2473" s="55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1" t="inlineStr">
        <is>
          <t>DOĞRU</t>
        </is>
      </c>
      <c r="J2473" s="52" t="inlineStr">
        <is>
          <t>https://kur.doviz.com/serbest-piyasa/euro</t>
        </is>
      </c>
      <c r="K2473" s="53" t="n">
        <v>0.241</v>
      </c>
      <c r="L2473" s="54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6" t="inlineStr">
        <is>
          <t>Yapıkredi</t>
        </is>
      </c>
      <c r="D2474" s="50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1" t="inlineStr">
        <is>
          <t>DOĞRU</t>
        </is>
      </c>
      <c r="J2474" s="52" t="inlineStr">
        <is>
          <t>https://kur.doviz.com/serbest-piyasa/amerikan-dolari</t>
        </is>
      </c>
      <c r="K2474" s="53" t="n">
        <v>2.59</v>
      </c>
      <c r="L2474" s="54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6" t="inlineStr">
        <is>
          <t>Yapıkredi</t>
        </is>
      </c>
      <c r="D2475" s="55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1" t="inlineStr">
        <is>
          <t>DOĞRU</t>
        </is>
      </c>
      <c r="J2475" s="52" t="inlineStr">
        <is>
          <t>https://kur.doviz.com/serbest-piyasa/euro</t>
        </is>
      </c>
      <c r="K2475" s="53" t="n">
        <v>2.68</v>
      </c>
      <c r="L2475" s="54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6" t="inlineStr">
        <is>
          <t>Yapıkredi</t>
        </is>
      </c>
      <c r="D2476" s="56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1" t="inlineStr">
        <is>
          <t>DOĞRU</t>
        </is>
      </c>
      <c r="J2476" s="52" t="inlineStr">
        <is>
          <t>https://altin.doviz.com/gram-altin</t>
        </is>
      </c>
      <c r="K2476" s="53" t="n">
        <v>516.86</v>
      </c>
      <c r="L2476" s="54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7" t="inlineStr">
        <is>
          <t>Ziraat Bankası</t>
        </is>
      </c>
      <c r="D2477" s="50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1" t="inlineStr">
        <is>
          <t>DOĞRU</t>
        </is>
      </c>
      <c r="J2477" s="52" t="inlineStr">
        <is>
          <t>https://kur.doviz.com/serbest-piyasa/amerikan-dolari</t>
        </is>
      </c>
      <c r="K2477" s="53" t="n">
        <v>2.88</v>
      </c>
      <c r="L2477" s="54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7" t="inlineStr">
        <is>
          <t>Ziraat Bankası</t>
        </is>
      </c>
      <c r="D2478" s="55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1" t="inlineStr">
        <is>
          <t>DOĞRU</t>
        </is>
      </c>
      <c r="J2478" s="52" t="inlineStr">
        <is>
          <t>https://kur.doviz.com/serbest-piyasa/euro</t>
        </is>
      </c>
      <c r="K2478" s="53" t="n">
        <v>3.3039</v>
      </c>
      <c r="L2478" s="54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7" t="inlineStr">
        <is>
          <t>Ziraat Bankası</t>
        </is>
      </c>
      <c r="D2479" s="56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1" t="inlineStr">
        <is>
          <t>DOĞRU</t>
        </is>
      </c>
      <c r="J2479" s="52" t="inlineStr">
        <is>
          <t>https://altin.doviz.com/gram-altin</t>
        </is>
      </c>
      <c r="K2479" s="53" t="n">
        <v>950.21</v>
      </c>
      <c r="L2479" s="54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8" t="inlineStr">
        <is>
          <t>Ziraat Dinamik</t>
        </is>
      </c>
      <c r="D2480" s="50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1" t="inlineStr">
        <is>
          <t>DOĞRU</t>
        </is>
      </c>
      <c r="J2480" s="52" t="inlineStr">
        <is>
          <t>https://kur.doviz.com/serbest-piyasa/amerikan-dolari</t>
        </is>
      </c>
      <c r="K2480" s="53" t="n">
        <v>2.56</v>
      </c>
      <c r="L2480" s="54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8" t="inlineStr">
        <is>
          <t>Ziraat Dinamik</t>
        </is>
      </c>
      <c r="D2481" s="55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1" t="inlineStr">
        <is>
          <t>DOĞRU</t>
        </is>
      </c>
      <c r="J2481" s="52" t="inlineStr">
        <is>
          <t>https://kur.doviz.com/serbest-piyasa/euro</t>
        </is>
      </c>
      <c r="K2481" s="53" t="n">
        <v>2.9872</v>
      </c>
      <c r="L2481" s="54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8" t="inlineStr">
        <is>
          <t>Ziraat Dinamik</t>
        </is>
      </c>
      <c r="D2482" s="56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1" t="inlineStr">
        <is>
          <t>DOĞRU</t>
        </is>
      </c>
      <c r="J2482" s="52" t="inlineStr">
        <is>
          <t>https://altin.doviz.com/gram-altin</t>
        </is>
      </c>
      <c r="K2482" s="53" t="n">
        <v>945.46</v>
      </c>
      <c r="L2482" s="54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49" t="inlineStr">
        <is>
          <t>Ziraat Katılım</t>
        </is>
      </c>
      <c r="D2483" s="50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1" t="inlineStr">
        <is>
          <t>DOĞRU</t>
        </is>
      </c>
      <c r="J2483" s="52" t="inlineStr">
        <is>
          <t>https://kur.doviz.com/serbest-piyasa/amerikan-dolari</t>
        </is>
      </c>
      <c r="K2483" s="53" t="n">
        <v>10.76</v>
      </c>
      <c r="L2483" s="54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49" t="inlineStr">
        <is>
          <t>Ziraat Katılım</t>
        </is>
      </c>
      <c r="D2484" s="55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1" t="inlineStr">
        <is>
          <t>DOĞRU</t>
        </is>
      </c>
      <c r="J2484" s="52" t="inlineStr">
        <is>
          <t>https://kur.doviz.com/serbest-piyasa/euro</t>
        </is>
      </c>
      <c r="K2484" s="53" t="n">
        <v>12.3808</v>
      </c>
      <c r="L2484" s="54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49" t="inlineStr">
        <is>
          <t>Ziraat Katılım</t>
        </is>
      </c>
      <c r="D2485" s="56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1" t="inlineStr">
        <is>
          <t>DOĞRU</t>
        </is>
      </c>
      <c r="J2485" s="52" t="inlineStr">
        <is>
          <t>https://altin.doviz.com/gram-altin</t>
        </is>
      </c>
      <c r="K2485" s="53" t="n">
        <v>1585.45</v>
      </c>
      <c r="L2485" s="54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0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1" t="inlineStr">
        <is>
          <t>DOĞRU</t>
        </is>
      </c>
      <c r="J2486" s="52" t="inlineStr">
        <is>
          <t>https://kur.doviz.com/serbest-piyasa/amerikan-dolari</t>
        </is>
      </c>
      <c r="K2486" s="53" t="n">
        <v>2.7</v>
      </c>
      <c r="L2486" s="54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5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1" t="inlineStr">
        <is>
          <t>DOĞRU</t>
        </is>
      </c>
      <c r="J2487" s="52" t="inlineStr">
        <is>
          <t>https://kur.doviz.com/serbest-piyasa/euro</t>
        </is>
      </c>
      <c r="K2487" s="53" t="n">
        <v>3.1059</v>
      </c>
      <c r="L2487" s="54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6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1" t="inlineStr">
        <is>
          <t>DOĞRU</t>
        </is>
      </c>
      <c r="J2488" s="52" t="inlineStr">
        <is>
          <t>https://altin.doviz.com/gram-altin</t>
        </is>
      </c>
      <c r="K2488" s="53" t="n">
        <v>562.8200000000001</v>
      </c>
      <c r="L2488" s="54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0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1" t="inlineStr">
        <is>
          <t>DOĞRU</t>
        </is>
      </c>
      <c r="J2489" s="52" t="inlineStr">
        <is>
          <t>https://kur.doviz.com/serbest-piyasa/amerikan-dolari</t>
        </is>
      </c>
      <c r="K2489" s="53" t="n">
        <v>1.001</v>
      </c>
      <c r="L2489" s="54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5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1" t="inlineStr">
        <is>
          <t>DOĞRU</t>
        </is>
      </c>
      <c r="J2490" s="52" t="inlineStr">
        <is>
          <t>https://kur.doviz.com/serbest-piyasa/euro</t>
        </is>
      </c>
      <c r="K2490" s="53" t="n">
        <v>1.16</v>
      </c>
      <c r="L2490" s="54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6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1" t="inlineStr">
        <is>
          <t>DOĞRU</t>
        </is>
      </c>
      <c r="J2491" s="52" t="inlineStr">
        <is>
          <t>https://altin.doviz.com/gram-altin</t>
        </is>
      </c>
      <c r="K2491" s="53" t="n">
        <v>170.24</v>
      </c>
      <c r="L2491" s="54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0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1" t="inlineStr">
        <is>
          <t>DOĞRU</t>
        </is>
      </c>
      <c r="J2492" s="52" t="inlineStr">
        <is>
          <t>https://kur.doviz.com/serbest-piyasa/amerikan-dolari</t>
        </is>
      </c>
      <c r="K2492" s="53" t="n">
        <v>4.002</v>
      </c>
      <c r="L2492" s="54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5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1" t="inlineStr">
        <is>
          <t>DOĞRU</t>
        </is>
      </c>
      <c r="J2493" s="52" t="inlineStr">
        <is>
          <t>https://kur.doviz.com/serbest-piyasa/euro</t>
        </is>
      </c>
      <c r="K2493" s="53" t="n">
        <v>4.753</v>
      </c>
      <c r="L2493" s="54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6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1" t="inlineStr">
        <is>
          <t>DOĞRU</t>
        </is>
      </c>
      <c r="J2494" s="52" t="inlineStr">
        <is>
          <t>https://altin.doviz.com/gram-altin</t>
        </is>
      </c>
      <c r="K2494" s="53" t="n">
        <v>585.99</v>
      </c>
      <c r="L2494" s="54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0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1" t="inlineStr">
        <is>
          <t>DOĞRU</t>
        </is>
      </c>
      <c r="J2495" s="52" t="inlineStr">
        <is>
          <t>https://kur.doviz.com/serbest-piyasa/amerikan-dolari</t>
        </is>
      </c>
      <c r="K2495" s="53" t="n">
        <v>0.243</v>
      </c>
      <c r="L2495" s="54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5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1" t="inlineStr">
        <is>
          <t>DOĞRU</t>
        </is>
      </c>
      <c r="J2496" s="52" t="inlineStr">
        <is>
          <t>https://kur.doviz.com/serbest-piyasa/euro</t>
        </is>
      </c>
      <c r="K2496" s="53" t="n">
        <v>0.391</v>
      </c>
      <c r="L2496" s="54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6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1" t="inlineStr">
        <is>
          <t>DOĞRU</t>
        </is>
      </c>
      <c r="J2497" s="52" t="inlineStr">
        <is>
          <t>https://altin.doviz.com/gram-altin</t>
        </is>
      </c>
      <c r="K2497" s="53" t="n">
        <v>161.71</v>
      </c>
      <c r="L2497" s="54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0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1" t="inlineStr">
        <is>
          <t>DOĞRU</t>
        </is>
      </c>
      <c r="J2498" s="52" t="inlineStr">
        <is>
          <t>https://kur.doviz.com/serbest-piyasa/amerikan-dolari</t>
        </is>
      </c>
      <c r="K2498" s="53" t="n">
        <v>1.0557</v>
      </c>
      <c r="L2498" s="54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5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1" t="inlineStr">
        <is>
          <t>DOĞRU</t>
        </is>
      </c>
      <c r="J2499" s="52" t="inlineStr">
        <is>
          <t>https://kur.doviz.com/serbest-piyasa/euro</t>
        </is>
      </c>
      <c r="K2499" s="53" t="n">
        <v>2.4222</v>
      </c>
      <c r="L2499" s="54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6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1" t="inlineStr">
        <is>
          <t>DOĞRU</t>
        </is>
      </c>
      <c r="J2500" s="52" t="inlineStr">
        <is>
          <t>https://altin.doviz.com/gram-altin</t>
        </is>
      </c>
      <c r="K2500" s="53" t="n">
        <v>1211.13</v>
      </c>
      <c r="L2500" s="54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0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1" t="inlineStr">
        <is>
          <t>DOĞRU</t>
        </is>
      </c>
      <c r="J2501" s="52" t="inlineStr">
        <is>
          <t>https://kur.doviz.com/serbest-piyasa/amerikan-dolari</t>
        </is>
      </c>
      <c r="K2501" s="53" t="n">
        <v>4.177</v>
      </c>
      <c r="L2501" s="54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5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1" t="inlineStr">
        <is>
          <t>DOĞRU</t>
        </is>
      </c>
      <c r="J2502" s="52" t="inlineStr">
        <is>
          <t>https://kur.doviz.com/serbest-piyasa/euro</t>
        </is>
      </c>
      <c r="K2502" s="53" t="n">
        <v>4.788</v>
      </c>
      <c r="L2502" s="54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6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1" t="inlineStr">
        <is>
          <t>DOĞRU</t>
        </is>
      </c>
      <c r="J2503" s="52" t="inlineStr">
        <is>
          <t>https://altin.doviz.com/gram-altin</t>
        </is>
      </c>
      <c r="K2503" s="53" t="n">
        <v>2004.69</v>
      </c>
      <c r="L2503" s="54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0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1" t="inlineStr">
        <is>
          <t>DOĞRU</t>
        </is>
      </c>
      <c r="J2504" s="52" t="inlineStr">
        <is>
          <t>https://kur.doviz.com/serbest-piyasa/amerikan-dolari</t>
        </is>
      </c>
      <c r="K2504" s="53" t="n">
        <v>2.8001</v>
      </c>
      <c r="L2504" s="54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5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1" t="inlineStr">
        <is>
          <t>DOĞRU</t>
        </is>
      </c>
      <c r="J2505" s="52" t="inlineStr">
        <is>
          <t>https://kur.doviz.com/serbest-piyasa/euro</t>
        </is>
      </c>
      <c r="K2505" s="53" t="n">
        <v>3.2208</v>
      </c>
      <c r="L2505" s="54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6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1" t="inlineStr">
        <is>
          <t>DOĞRU</t>
        </is>
      </c>
      <c r="J2506" s="52" t="inlineStr">
        <is>
          <t>https://altin.doviz.com/gram-altin</t>
        </is>
      </c>
      <c r="K2506" s="53" t="n">
        <v>395.59</v>
      </c>
      <c r="L2506" s="54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0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1" t="inlineStr">
        <is>
          <t>DOĞRU</t>
        </is>
      </c>
      <c r="J2507" s="52" t="inlineStr">
        <is>
          <t>https://kur.doviz.com/serbest-piyasa/amerikan-dolari</t>
        </is>
      </c>
      <c r="K2507" s="53" t="n">
        <v>0.3097</v>
      </c>
      <c r="L2507" s="54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5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1" t="inlineStr">
        <is>
          <t>DOĞRU</t>
        </is>
      </c>
      <c r="J2508" s="52" t="inlineStr">
        <is>
          <t>https://kur.doviz.com/serbest-piyasa/euro</t>
        </is>
      </c>
      <c r="K2508" s="53" t="n">
        <v>0.3778</v>
      </c>
      <c r="L2508" s="54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6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1" t="inlineStr">
        <is>
          <t>DOĞRU</t>
        </is>
      </c>
      <c r="J2509" s="52" t="inlineStr">
        <is>
          <t>https://altin.doviz.com/gram-altin</t>
        </is>
      </c>
      <c r="K2509" s="53" t="n">
        <v>64.81999999999999</v>
      </c>
      <c r="L2509" s="54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0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1" t="inlineStr">
        <is>
          <t>DOĞRU</t>
        </is>
      </c>
      <c r="J2510" s="52" t="inlineStr">
        <is>
          <t>https://kur.doviz.com/serbest-piyasa/amerikan-dolari</t>
        </is>
      </c>
      <c r="K2510" s="53" t="n">
        <v>0.1265</v>
      </c>
      <c r="L2510" s="54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5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1" t="inlineStr">
        <is>
          <t>DOĞRU</t>
        </is>
      </c>
      <c r="J2511" s="52" t="inlineStr">
        <is>
          <t>https://kur.doviz.com/serbest-piyasa/euro</t>
        </is>
      </c>
      <c r="K2511" s="53" t="n">
        <v>0.2744</v>
      </c>
      <c r="L2511" s="54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6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1" t="inlineStr">
        <is>
          <t>DOĞRU</t>
        </is>
      </c>
      <c r="J2512" s="52" t="inlineStr">
        <is>
          <t>https://altin.doviz.com/gram-altin</t>
        </is>
      </c>
      <c r="K2512" s="53" t="n">
        <v>44.97</v>
      </c>
      <c r="L2512" s="54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57" t="inlineStr">
        <is>
          <t>Emlak Katılım</t>
        </is>
      </c>
      <c r="D2513" s="50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1" t="inlineStr">
        <is>
          <t>DOĞRU</t>
        </is>
      </c>
      <c r="J2513" s="52" t="inlineStr">
        <is>
          <t>https://kur.doviz.com/serbest-piyasa/amerikan-dolari</t>
        </is>
      </c>
      <c r="K2513" s="53" t="n">
        <v>2.0946</v>
      </c>
      <c r="L2513" s="54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57" t="inlineStr">
        <is>
          <t>Emlak Katılım</t>
        </is>
      </c>
      <c r="D2514" s="55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1" t="inlineStr">
        <is>
          <t>DOĞRU</t>
        </is>
      </c>
      <c r="J2514" s="52" t="inlineStr">
        <is>
          <t>https://kur.doviz.com/serbest-piyasa/euro</t>
        </is>
      </c>
      <c r="K2514" s="53" t="n">
        <v>2.2561</v>
      </c>
      <c r="L2514" s="54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57" t="inlineStr">
        <is>
          <t>Emlak Katılım</t>
        </is>
      </c>
      <c r="D2515" s="56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1" t="inlineStr">
        <is>
          <t>DOĞRU</t>
        </is>
      </c>
      <c r="J2515" s="52" t="inlineStr">
        <is>
          <t>https://altin.doviz.com/gram-altin</t>
        </is>
      </c>
      <c r="K2515" s="53" t="n">
        <v>1769.06</v>
      </c>
      <c r="L2515" s="54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2" t="inlineStr">
        <is>
          <t>Enpara</t>
        </is>
      </c>
      <c r="D2516" s="50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1" t="inlineStr">
        <is>
          <t>DOĞRU</t>
        </is>
      </c>
      <c r="J2516" s="52" t="inlineStr">
        <is>
          <t>https://kur.doviz.com/serbest-piyasa/amerikan-dolari</t>
        </is>
      </c>
      <c r="K2516" s="53" t="n">
        <v>1.7</v>
      </c>
      <c r="L2516" s="54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2" t="inlineStr">
        <is>
          <t>Enpara</t>
        </is>
      </c>
      <c r="D2517" s="55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1" t="inlineStr">
        <is>
          <t>DOĞRU</t>
        </is>
      </c>
      <c r="J2517" s="52" t="inlineStr">
        <is>
          <t>https://kur.doviz.com/serbest-piyasa/euro</t>
        </is>
      </c>
      <c r="K2517" s="53" t="n">
        <v>2.5223</v>
      </c>
      <c r="L2517" s="54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2" t="inlineStr">
        <is>
          <t>Enpara</t>
        </is>
      </c>
      <c r="D2518" s="56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1" t="inlineStr">
        <is>
          <t>DOĞRU</t>
        </is>
      </c>
      <c r="J2518" s="52" t="inlineStr">
        <is>
          <t>https://altin.doviz.com/gram-altin</t>
        </is>
      </c>
      <c r="K2518" s="53" t="n">
        <v>390.16</v>
      </c>
      <c r="L2518" s="54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3" t="inlineStr">
        <is>
          <t>Fibabanka</t>
        </is>
      </c>
      <c r="D2519" s="50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1" t="inlineStr">
        <is>
          <t>DOĞRU</t>
        </is>
      </c>
      <c r="J2519" s="52" t="inlineStr">
        <is>
          <t>https://kur.doviz.com/serbest-piyasa/amerikan-dolari</t>
        </is>
      </c>
      <c r="K2519" s="53" t="n">
        <v>3.0512</v>
      </c>
      <c r="L2519" s="54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3" t="inlineStr">
        <is>
          <t>Fibabanka</t>
        </is>
      </c>
      <c r="D2520" s="55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1" t="inlineStr">
        <is>
          <t>DOĞRU</t>
        </is>
      </c>
      <c r="J2520" s="52" t="inlineStr">
        <is>
          <t>https://kur.doviz.com/serbest-piyasa/euro</t>
        </is>
      </c>
      <c r="K2520" s="53" t="n">
        <v>4.1789</v>
      </c>
      <c r="L2520" s="54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3" t="inlineStr">
        <is>
          <t>Fibabanka</t>
        </is>
      </c>
      <c r="D2521" s="56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1" t="inlineStr">
        <is>
          <t>DOĞRU</t>
        </is>
      </c>
      <c r="J2521" s="52" t="inlineStr">
        <is>
          <t>https://altin.doviz.com/gram-altin</t>
        </is>
      </c>
      <c r="K2521" s="53" t="n">
        <v>726.92</v>
      </c>
      <c r="L2521" s="54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4" t="inlineStr">
        <is>
          <t>Garanti BBVA</t>
        </is>
      </c>
      <c r="D2522" s="50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1" t="inlineStr">
        <is>
          <t>DOĞRU</t>
        </is>
      </c>
      <c r="J2522" s="52" t="inlineStr">
        <is>
          <t>https://kur.doviz.com/serbest-piyasa/amerikan-dolari</t>
        </is>
      </c>
      <c r="K2522" s="53" t="n">
        <v>2</v>
      </c>
      <c r="L2522" s="54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4" t="inlineStr">
        <is>
          <t>Garanti BBVA</t>
        </is>
      </c>
      <c r="D2523" s="55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1" t="inlineStr">
        <is>
          <t>DOĞRU</t>
        </is>
      </c>
      <c r="J2523" s="52" t="inlineStr">
        <is>
          <t>https://kur.doviz.com/serbest-piyasa/euro</t>
        </is>
      </c>
      <c r="K2523" s="53" t="n">
        <v>2.296</v>
      </c>
      <c r="L2523" s="54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4" t="inlineStr">
        <is>
          <t>Garanti BBVA</t>
        </is>
      </c>
      <c r="D2524" s="56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1" t="inlineStr">
        <is>
          <t>DOĞRU</t>
        </is>
      </c>
      <c r="J2524" s="52" t="inlineStr">
        <is>
          <t>https://altin.doviz.com/gram-altin</t>
        </is>
      </c>
      <c r="K2524" s="53" t="n">
        <v>468.32</v>
      </c>
      <c r="L2524" s="54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5" t="inlineStr">
        <is>
          <t>Getirfinans</t>
        </is>
      </c>
      <c r="D2525" s="50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1" t="inlineStr">
        <is>
          <t>DOĞRU</t>
        </is>
      </c>
      <c r="J2525" s="52" t="inlineStr">
        <is>
          <t>https://kur.doviz.com/serbest-piyasa/amerikan-dolari</t>
        </is>
      </c>
      <c r="K2525" s="53" t="n">
        <v>3.0512</v>
      </c>
      <c r="L2525" s="54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5" t="inlineStr">
        <is>
          <t>Getirfinans</t>
        </is>
      </c>
      <c r="D2526" s="55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1" t="inlineStr">
        <is>
          <t>DOĞRU</t>
        </is>
      </c>
      <c r="J2526" s="52" t="inlineStr">
        <is>
          <t>https://kur.doviz.com/serbest-piyasa/euro</t>
        </is>
      </c>
      <c r="K2526" s="53" t="n">
        <v>4.1788</v>
      </c>
      <c r="L2526" s="54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5" t="inlineStr">
        <is>
          <t>Getirfinans</t>
        </is>
      </c>
      <c r="D2527" s="56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1" t="inlineStr">
        <is>
          <t>DOĞRU</t>
        </is>
      </c>
      <c r="J2527" s="52" t="inlineStr">
        <is>
          <t>https://altin.doviz.com/gram-altin</t>
        </is>
      </c>
      <c r="K2527" s="53" t="n">
        <v>726.91</v>
      </c>
      <c r="L2527" s="54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6" t="inlineStr">
        <is>
          <t>Halkbank</t>
        </is>
      </c>
      <c r="D2528" s="50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1" t="inlineStr">
        <is>
          <t>DOĞRU</t>
        </is>
      </c>
      <c r="J2528" s="52" t="inlineStr">
        <is>
          <t>https://kur.doviz.com/serbest-piyasa/amerikan-dolari</t>
        </is>
      </c>
      <c r="K2528" s="53" t="n">
        <v>2.7</v>
      </c>
      <c r="L2528" s="54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6" t="inlineStr">
        <is>
          <t>Halkbank</t>
        </is>
      </c>
      <c r="D2529" s="55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1" t="inlineStr">
        <is>
          <t>DOĞRU</t>
        </is>
      </c>
      <c r="J2529" s="52" t="inlineStr">
        <is>
          <t>https://kur.doviz.com/serbest-piyasa/euro</t>
        </is>
      </c>
      <c r="K2529" s="53" t="n">
        <v>3.0945</v>
      </c>
      <c r="L2529" s="54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6" t="inlineStr">
        <is>
          <t>Halkbank</t>
        </is>
      </c>
      <c r="D2530" s="56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1" t="inlineStr">
        <is>
          <t>DOĞRU</t>
        </is>
      </c>
      <c r="J2530" s="52" t="inlineStr">
        <is>
          <t>https://altin.doviz.com/gram-altin</t>
        </is>
      </c>
      <c r="K2530" s="53" t="n">
        <v>895.5</v>
      </c>
      <c r="L2530" s="54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7" t="inlineStr">
        <is>
          <t>Harem</t>
        </is>
      </c>
      <c r="D2531" s="50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1" t="inlineStr">
        <is>
          <t>DOĞRU</t>
        </is>
      </c>
      <c r="J2531" s="52" t="inlineStr">
        <is>
          <t>https://kur.doviz.com/serbest-piyasa/amerikan-dolari</t>
        </is>
      </c>
      <c r="K2531" s="53" t="n">
        <v>0.135</v>
      </c>
      <c r="L2531" s="54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7" t="inlineStr">
        <is>
          <t>Harem</t>
        </is>
      </c>
      <c r="D2532" s="55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1" t="inlineStr">
        <is>
          <t>DOĞRU</t>
        </is>
      </c>
      <c r="J2532" s="52" t="inlineStr">
        <is>
          <t>https://kur.doviz.com/serbest-piyasa/euro</t>
        </is>
      </c>
      <c r="K2532" s="53" t="n">
        <v>0.236</v>
      </c>
      <c r="L2532" s="54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7" t="inlineStr">
        <is>
          <t>Harem</t>
        </is>
      </c>
      <c r="D2533" s="56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1" t="inlineStr">
        <is>
          <t>DOĞRU</t>
        </is>
      </c>
      <c r="J2533" s="52" t="inlineStr">
        <is>
          <t>https://altin.doviz.com/gram-altin</t>
        </is>
      </c>
      <c r="K2533" s="53" t="n">
        <v>90.13</v>
      </c>
      <c r="L2533" s="54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8" t="inlineStr">
        <is>
          <t>Hayat Finans</t>
        </is>
      </c>
      <c r="D2534" s="50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1" t="inlineStr">
        <is>
          <t>DOĞRU</t>
        </is>
      </c>
      <c r="J2534" s="52" t="inlineStr">
        <is>
          <t>https://kur.doviz.com/serbest-piyasa/amerikan-dolari</t>
        </is>
      </c>
      <c r="K2534" s="53" t="n">
        <v>0.727</v>
      </c>
      <c r="L2534" s="54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8" t="inlineStr">
        <is>
          <t>Hayat Finans</t>
        </is>
      </c>
      <c r="D2535" s="55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1" t="inlineStr">
        <is>
          <t>DOĞRU</t>
        </is>
      </c>
      <c r="J2535" s="52" t="inlineStr">
        <is>
          <t>https://kur.doviz.com/serbest-piyasa/euro</t>
        </is>
      </c>
      <c r="K2535" s="53" t="n">
        <v>0.7318</v>
      </c>
      <c r="L2535" s="54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8" t="inlineStr">
        <is>
          <t>Hayat Finans</t>
        </is>
      </c>
      <c r="D2536" s="56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1" t="inlineStr">
        <is>
          <t>DOĞRU</t>
        </is>
      </c>
      <c r="J2536" s="52" t="inlineStr">
        <is>
          <t>https://altin.doviz.com/gram-altin</t>
        </is>
      </c>
      <c r="K2536" s="53" t="n">
        <v>150.55</v>
      </c>
      <c r="L2536" s="54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29" t="inlineStr">
        <is>
          <t>Hepsipay</t>
        </is>
      </c>
      <c r="D2537" s="56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1" t="inlineStr">
        <is>
          <t>DOĞRU</t>
        </is>
      </c>
      <c r="J2537" s="52" t="inlineStr">
        <is>
          <t>https://altin.doviz.com/gram-altin</t>
        </is>
      </c>
      <c r="K2537" s="53" t="n">
        <v>195.61</v>
      </c>
      <c r="L2537" s="54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0" t="inlineStr">
        <is>
          <t>HSBC</t>
        </is>
      </c>
      <c r="D2538" s="50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1" t="inlineStr">
        <is>
          <t>DOĞRU</t>
        </is>
      </c>
      <c r="J2538" s="52" t="inlineStr">
        <is>
          <t>https://kur.doviz.com/serbest-piyasa/amerikan-dolari</t>
        </is>
      </c>
      <c r="K2538" s="53" t="n">
        <v>1.9158</v>
      </c>
      <c r="L2538" s="54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0" t="inlineStr">
        <is>
          <t>HSBC</t>
        </is>
      </c>
      <c r="D2539" s="55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1" t="inlineStr">
        <is>
          <t>DOĞRU</t>
        </is>
      </c>
      <c r="J2539" s="52" t="inlineStr">
        <is>
          <t>https://kur.doviz.com/serbest-piyasa/euro</t>
        </is>
      </c>
      <c r="K2539" s="53" t="n">
        <v>3.1425</v>
      </c>
      <c r="L2539" s="54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0" t="inlineStr">
        <is>
          <t>HSBC</t>
        </is>
      </c>
      <c r="D2540" s="56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1" t="inlineStr">
        <is>
          <t>DOĞRU</t>
        </is>
      </c>
      <c r="J2540" s="52" t="inlineStr">
        <is>
          <t>https://altin.doviz.com/gram-altin</t>
        </is>
      </c>
      <c r="K2540" s="53" t="n">
        <v>646.92</v>
      </c>
      <c r="L2540" s="54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1" t="inlineStr">
        <is>
          <t>ING Bank</t>
        </is>
      </c>
      <c r="D2541" s="50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1" t="inlineStr">
        <is>
          <t>DOĞRU</t>
        </is>
      </c>
      <c r="J2541" s="52" t="inlineStr">
        <is>
          <t>https://kur.doviz.com/serbest-piyasa/amerikan-dolari</t>
        </is>
      </c>
      <c r="K2541" s="53" t="n">
        <v>2.0837</v>
      </c>
      <c r="L2541" s="54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1" t="inlineStr">
        <is>
          <t>ING Bank</t>
        </is>
      </c>
      <c r="D2542" s="55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1" t="inlineStr">
        <is>
          <t>DOĞRU</t>
        </is>
      </c>
      <c r="J2542" s="52" t="inlineStr">
        <is>
          <t>https://kur.doviz.com/serbest-piyasa/euro</t>
        </is>
      </c>
      <c r="K2542" s="53" t="n">
        <v>2.2887</v>
      </c>
      <c r="L2542" s="54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1" t="inlineStr">
        <is>
          <t>ING Bank</t>
        </is>
      </c>
      <c r="D2543" s="56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1" t="inlineStr">
        <is>
          <t>DOĞRU</t>
        </is>
      </c>
      <c r="J2543" s="52" t="inlineStr">
        <is>
          <t>https://altin.doviz.com/gram-altin</t>
        </is>
      </c>
      <c r="K2543" s="53" t="n">
        <v>399.12</v>
      </c>
      <c r="L2543" s="54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2" t="inlineStr">
        <is>
          <t>İş Bankası</t>
        </is>
      </c>
      <c r="D2544" s="50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1" t="inlineStr">
        <is>
          <t>DOĞRU</t>
        </is>
      </c>
      <c r="J2544" s="52" t="inlineStr">
        <is>
          <t>https://kur.doviz.com/serbest-piyasa/amerikan-dolari</t>
        </is>
      </c>
      <c r="K2544" s="53" t="n">
        <v>2.6195</v>
      </c>
      <c r="L2544" s="54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2" t="inlineStr">
        <is>
          <t>İş Bankası</t>
        </is>
      </c>
      <c r="D2545" s="55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1" t="inlineStr">
        <is>
          <t>DOĞRU</t>
        </is>
      </c>
      <c r="J2545" s="52" t="inlineStr">
        <is>
          <t>https://kur.doviz.com/serbest-piyasa/euro</t>
        </is>
      </c>
      <c r="K2545" s="53" t="n">
        <v>3.0141</v>
      </c>
      <c r="L2545" s="54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2" t="inlineStr">
        <is>
          <t>İş Bankası</t>
        </is>
      </c>
      <c r="D2546" s="56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1" t="inlineStr">
        <is>
          <t>DOĞRU</t>
        </is>
      </c>
      <c r="J2546" s="52" t="inlineStr">
        <is>
          <t>https://altin.doviz.com/gram-altin</t>
        </is>
      </c>
      <c r="K2546" s="53" t="n">
        <v>856.6</v>
      </c>
      <c r="L2546" s="54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3" t="inlineStr">
        <is>
          <t>Kapalıçarşı</t>
        </is>
      </c>
      <c r="D2547" s="50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1" t="inlineStr">
        <is>
          <t>DOĞRU</t>
        </is>
      </c>
      <c r="J2547" s="52" t="inlineStr">
        <is>
          <t>https://kur.doviz.com/serbest-piyasa/amerikan-dolari</t>
        </is>
      </c>
      <c r="K2547" s="53" t="n">
        <v>0.02</v>
      </c>
      <c r="L2547" s="54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3" t="inlineStr">
        <is>
          <t>Kapalıçarşı</t>
        </is>
      </c>
      <c r="D2548" s="55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1" t="inlineStr">
        <is>
          <t>DOĞRU</t>
        </is>
      </c>
      <c r="J2548" s="52" t="inlineStr">
        <is>
          <t>https://kur.doviz.com/serbest-piyasa/euro</t>
        </is>
      </c>
      <c r="K2548" s="53" t="n">
        <v>0.05</v>
      </c>
      <c r="L2548" s="54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3" t="inlineStr">
        <is>
          <t>Kapalıçarşı</t>
        </is>
      </c>
      <c r="D2549" s="56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1" t="inlineStr">
        <is>
          <t>DOĞRU</t>
        </is>
      </c>
      <c r="J2549" s="52" t="inlineStr">
        <is>
          <t>https://altin.doviz.com/gram-altin</t>
        </is>
      </c>
      <c r="K2549" s="53" t="n">
        <v>7.68</v>
      </c>
      <c r="L2549" s="54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4" t="inlineStr">
        <is>
          <t>Kuveyt Türk</t>
        </is>
      </c>
      <c r="D2550" s="50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1" t="inlineStr">
        <is>
          <t>DOĞRU</t>
        </is>
      </c>
      <c r="J2550" s="52" t="inlineStr">
        <is>
          <t>https://kur.doviz.com/serbest-piyasa/amerikan-dolari</t>
        </is>
      </c>
      <c r="K2550" s="53" t="n">
        <v>4.5251</v>
      </c>
      <c r="L2550" s="54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4" t="inlineStr">
        <is>
          <t>Kuveyt Türk</t>
        </is>
      </c>
      <c r="D2551" s="55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1" t="inlineStr">
        <is>
          <t>DOĞRU</t>
        </is>
      </c>
      <c r="J2551" s="52" t="inlineStr">
        <is>
          <t>https://kur.doviz.com/serbest-piyasa/euro</t>
        </is>
      </c>
      <c r="K2551" s="53" t="n">
        <v>5.2259</v>
      </c>
      <c r="L2551" s="54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4" t="inlineStr">
        <is>
          <t>Kuveyt Türk</t>
        </is>
      </c>
      <c r="D2552" s="56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1" t="inlineStr">
        <is>
          <t>DOĞRU</t>
        </is>
      </c>
      <c r="J2552" s="52" t="inlineStr">
        <is>
          <t>https://altin.doviz.com/gram-altin</t>
        </is>
      </c>
      <c r="K2552" s="53" t="n">
        <v>623.4400000000001</v>
      </c>
      <c r="L2552" s="54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5" t="inlineStr">
        <is>
          <t>Merkez Bankası</t>
        </is>
      </c>
      <c r="D2553" s="50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1" t="inlineStr">
        <is>
          <t>DOĞRU</t>
        </is>
      </c>
      <c r="J2553" s="52" t="inlineStr">
        <is>
          <t>https://kur.doviz.com/serbest-piyasa/amerikan-dolari</t>
        </is>
      </c>
      <c r="K2553" s="53" t="n">
        <v>0.0876</v>
      </c>
      <c r="L2553" s="54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5" t="inlineStr">
        <is>
          <t>Merkez Bankası</t>
        </is>
      </c>
      <c r="D2554" s="55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1" t="inlineStr">
        <is>
          <t>DOĞRU</t>
        </is>
      </c>
      <c r="J2554" s="52" t="inlineStr">
        <is>
          <t>https://kur.doviz.com/serbest-piyasa/euro</t>
        </is>
      </c>
      <c r="K2554" s="53" t="n">
        <v>0.1005</v>
      </c>
      <c r="L2554" s="54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6" t="inlineStr">
        <is>
          <t>Misyon Bank</t>
        </is>
      </c>
      <c r="D2555" s="50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1" t="inlineStr">
        <is>
          <t>DOĞRU</t>
        </is>
      </c>
      <c r="J2555" s="52" t="inlineStr">
        <is>
          <t>https://kur.doviz.com/serbest-piyasa/amerikan-dolari</t>
        </is>
      </c>
      <c r="K2555" s="53" t="n">
        <v>0.3989</v>
      </c>
      <c r="L2555" s="54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6" t="inlineStr">
        <is>
          <t>Misyon Bank</t>
        </is>
      </c>
      <c r="D2556" s="55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1" t="inlineStr">
        <is>
          <t>DOĞRU</t>
        </is>
      </c>
      <c r="J2556" s="52" t="inlineStr">
        <is>
          <t>https://kur.doviz.com/serbest-piyasa/euro</t>
        </is>
      </c>
      <c r="K2556" s="53" t="n">
        <v>0.3317</v>
      </c>
      <c r="L2556" s="54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6" t="inlineStr">
        <is>
          <t>Misyon Bank</t>
        </is>
      </c>
      <c r="D2557" s="56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1" t="inlineStr">
        <is>
          <t>DOĞRU</t>
        </is>
      </c>
      <c r="J2557" s="52" t="inlineStr">
        <is>
          <t>https://altin.doviz.com/gram-altin</t>
        </is>
      </c>
      <c r="K2557" s="53" t="n">
        <v>75.52</v>
      </c>
      <c r="L2557" s="54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7" t="inlineStr">
        <is>
          <t>Odacı</t>
        </is>
      </c>
      <c r="D2558" s="50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1" t="inlineStr">
        <is>
          <t>DOĞRU</t>
        </is>
      </c>
      <c r="J2558" s="52" t="inlineStr">
        <is>
          <t>https://kur.doviz.com/serbest-piyasa/amerikan-dolari</t>
        </is>
      </c>
      <c r="K2558" s="53" t="n">
        <v>0.274</v>
      </c>
      <c r="L2558" s="54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7" t="inlineStr">
        <is>
          <t>Odacı</t>
        </is>
      </c>
      <c r="D2559" s="55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1" t="inlineStr">
        <is>
          <t>DOĞRU</t>
        </is>
      </c>
      <c r="J2559" s="52" t="inlineStr">
        <is>
          <t>https://kur.doviz.com/serbest-piyasa/euro</t>
        </is>
      </c>
      <c r="K2559" s="53" t="n">
        <v>0.296</v>
      </c>
      <c r="L2559" s="54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7" t="inlineStr">
        <is>
          <t>Odacı</t>
        </is>
      </c>
      <c r="D2560" s="56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1" t="inlineStr">
        <is>
          <t>DOĞRU</t>
        </is>
      </c>
      <c r="J2560" s="52" t="inlineStr">
        <is>
          <t>https://altin.doviz.com/gram-altin</t>
        </is>
      </c>
      <c r="K2560" s="53" t="n">
        <v>71</v>
      </c>
      <c r="L2560" s="54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8" t="inlineStr">
        <is>
          <t>Odeabank</t>
        </is>
      </c>
      <c r="D2561" s="50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1" t="inlineStr">
        <is>
          <t>DOĞRU</t>
        </is>
      </c>
      <c r="J2561" s="52" t="inlineStr">
        <is>
          <t>https://kur.doviz.com/serbest-piyasa/amerikan-dolari</t>
        </is>
      </c>
      <c r="K2561" s="53" t="n">
        <v>1.8</v>
      </c>
      <c r="L2561" s="54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8" t="inlineStr">
        <is>
          <t>Odeabank</t>
        </is>
      </c>
      <c r="D2562" s="55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1" t="inlineStr">
        <is>
          <t>DOĞRU</t>
        </is>
      </c>
      <c r="J2562" s="52" t="inlineStr">
        <is>
          <t>https://kur.doviz.com/serbest-piyasa/euro</t>
        </is>
      </c>
      <c r="K2562" s="53" t="n">
        <v>2.14</v>
      </c>
      <c r="L2562" s="54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8" t="inlineStr">
        <is>
          <t>Odeabank</t>
        </is>
      </c>
      <c r="D2563" s="56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1" t="inlineStr">
        <is>
          <t>DOĞRU</t>
        </is>
      </c>
      <c r="J2563" s="52" t="inlineStr">
        <is>
          <t>https://altin.doviz.com/gram-altin</t>
        </is>
      </c>
      <c r="K2563" s="53" t="n">
        <v>350</v>
      </c>
      <c r="L2563" s="54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39" t="inlineStr">
        <is>
          <t>Papara</t>
        </is>
      </c>
      <c r="D2564" s="56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1" t="inlineStr">
        <is>
          <t>DOĞRU</t>
        </is>
      </c>
      <c r="J2564" s="52" t="inlineStr">
        <is>
          <t>https://altin.doviz.com/gram-altin</t>
        </is>
      </c>
      <c r="K2564" s="53" t="n">
        <v>181.78</v>
      </c>
      <c r="L2564" s="54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0" t="inlineStr">
        <is>
          <t>QNB Finansbank</t>
        </is>
      </c>
      <c r="D2565" s="50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1" t="inlineStr">
        <is>
          <t>DOĞRU</t>
        </is>
      </c>
      <c r="J2565" s="52" t="inlineStr">
        <is>
          <t>https://kur.doviz.com/serbest-piyasa/amerikan-dolari</t>
        </is>
      </c>
      <c r="K2565" s="53" t="n">
        <v>3.02</v>
      </c>
      <c r="L2565" s="54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0" t="inlineStr">
        <is>
          <t>QNB Finansbank</t>
        </is>
      </c>
      <c r="D2566" s="55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1" t="inlineStr">
        <is>
          <t>DOĞRU</t>
        </is>
      </c>
      <c r="J2566" s="52" t="inlineStr">
        <is>
          <t>https://kur.doviz.com/serbest-piyasa/euro</t>
        </is>
      </c>
      <c r="K2566" s="53" t="n">
        <v>4.6096</v>
      </c>
      <c r="L2566" s="54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0" t="inlineStr">
        <is>
          <t>QNB Finansbank</t>
        </is>
      </c>
      <c r="D2567" s="56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1" t="inlineStr">
        <is>
          <t>DOĞRU</t>
        </is>
      </c>
      <c r="J2567" s="52" t="inlineStr">
        <is>
          <t>https://altin.doviz.com/gram-altin</t>
        </is>
      </c>
      <c r="K2567" s="53" t="n">
        <v>621.14</v>
      </c>
      <c r="L2567" s="54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1" t="inlineStr">
        <is>
          <t>TOM Bank Hadi</t>
        </is>
      </c>
      <c r="D2568" s="50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1" t="inlineStr">
        <is>
          <t>DOĞRU</t>
        </is>
      </c>
      <c r="J2568" s="52" t="inlineStr">
        <is>
          <t>https://kur.doviz.com/serbest-piyasa/amerikan-dolari</t>
        </is>
      </c>
      <c r="K2568" s="53" t="n">
        <v>0.5486</v>
      </c>
      <c r="L2568" s="54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1" t="inlineStr">
        <is>
          <t>TOM Bank Hadi</t>
        </is>
      </c>
      <c r="D2569" s="55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1" t="inlineStr">
        <is>
          <t>DOĞRU</t>
        </is>
      </c>
      <c r="J2569" s="52" t="inlineStr">
        <is>
          <t>https://kur.doviz.com/serbest-piyasa/euro</t>
        </is>
      </c>
      <c r="K2569" s="53" t="n">
        <v>0.8401999999999999</v>
      </c>
      <c r="L2569" s="54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1" t="inlineStr">
        <is>
          <t>TOM Bank Hadi</t>
        </is>
      </c>
      <c r="D2570" s="56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1" t="inlineStr">
        <is>
          <t>DOĞRU</t>
        </is>
      </c>
      <c r="J2570" s="52" t="inlineStr">
        <is>
          <t>https://altin.doviz.com/gram-altin</t>
        </is>
      </c>
      <c r="K2570" s="53" t="n">
        <v>256.13</v>
      </c>
      <c r="L2570" s="54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2" t="inlineStr">
        <is>
          <t>Türkiye Finans</t>
        </is>
      </c>
      <c r="D2571" s="50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1" t="inlineStr">
        <is>
          <t>DOĞRU</t>
        </is>
      </c>
      <c r="J2571" s="52" t="inlineStr">
        <is>
          <t>https://kur.doviz.com/serbest-piyasa/amerikan-dolari</t>
        </is>
      </c>
      <c r="K2571" s="53" t="n">
        <v>0.9042</v>
      </c>
      <c r="L2571" s="54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2" t="inlineStr">
        <is>
          <t>Türkiye Finans</t>
        </is>
      </c>
      <c r="D2572" s="55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1" t="inlineStr">
        <is>
          <t>DOĞRU</t>
        </is>
      </c>
      <c r="J2572" s="52" t="inlineStr">
        <is>
          <t>https://kur.doviz.com/serbest-piyasa/euro</t>
        </is>
      </c>
      <c r="K2572" s="53" t="n">
        <v>0.9728</v>
      </c>
      <c r="L2572" s="54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2" t="inlineStr">
        <is>
          <t>Türkiye Finans</t>
        </is>
      </c>
      <c r="D2573" s="56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1" t="inlineStr">
        <is>
          <t>DOĞRU</t>
        </is>
      </c>
      <c r="J2573" s="52" t="inlineStr">
        <is>
          <t>https://altin.doviz.com/gram-altin</t>
        </is>
      </c>
      <c r="K2573" s="53" t="n">
        <v>211.81</v>
      </c>
      <c r="L2573" s="54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3" t="inlineStr">
        <is>
          <t>Vakıf Katılım</t>
        </is>
      </c>
      <c r="D2574" s="50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1" t="inlineStr">
        <is>
          <t>DOĞRU</t>
        </is>
      </c>
      <c r="J2574" s="52" t="inlineStr">
        <is>
          <t>https://kur.doviz.com/serbest-piyasa/amerikan-dolari</t>
        </is>
      </c>
      <c r="K2574" s="53" t="n">
        <v>0.6146</v>
      </c>
      <c r="L2574" s="54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3" t="inlineStr">
        <is>
          <t>Vakıf Katılım</t>
        </is>
      </c>
      <c r="D2575" s="55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1" t="inlineStr">
        <is>
          <t>DOĞRU</t>
        </is>
      </c>
      <c r="J2575" s="52" t="inlineStr">
        <is>
          <t>https://kur.doviz.com/serbest-piyasa/euro</t>
        </is>
      </c>
      <c r="K2575" s="53" t="n">
        <v>0.674</v>
      </c>
      <c r="L2575" s="54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3" t="inlineStr">
        <is>
          <t>Vakıf Katılım</t>
        </is>
      </c>
      <c r="D2576" s="56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1" t="inlineStr">
        <is>
          <t>DOĞRU</t>
        </is>
      </c>
      <c r="J2576" s="52" t="inlineStr">
        <is>
          <t>https://altin.doviz.com/gram-altin</t>
        </is>
      </c>
      <c r="K2576" s="53" t="n">
        <v>163.62</v>
      </c>
      <c r="L2576" s="54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4" t="inlineStr">
        <is>
          <t>Vakıfbank</t>
        </is>
      </c>
      <c r="D2577" s="50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1" t="inlineStr">
        <is>
          <t>DOĞRU</t>
        </is>
      </c>
      <c r="J2577" s="52" t="inlineStr">
        <is>
          <t>https://kur.doviz.com/serbest-piyasa/amerikan-dolari</t>
        </is>
      </c>
      <c r="K2577" s="53" t="n">
        <v>2.785</v>
      </c>
      <c r="L2577" s="54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4" t="inlineStr">
        <is>
          <t>Vakıfbank</t>
        </is>
      </c>
      <c r="D2578" s="55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1" t="inlineStr">
        <is>
          <t>DOĞRU</t>
        </is>
      </c>
      <c r="J2578" s="52" t="inlineStr">
        <is>
          <t>https://kur.doviz.com/serbest-piyasa/euro</t>
        </is>
      </c>
      <c r="K2578" s="53" t="n">
        <v>3.158</v>
      </c>
      <c r="L2578" s="54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4" t="inlineStr">
        <is>
          <t>Vakıfbank</t>
        </is>
      </c>
      <c r="D2579" s="56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1" t="inlineStr">
        <is>
          <t>DOĞRU</t>
        </is>
      </c>
      <c r="J2579" s="52" t="inlineStr">
        <is>
          <t>https://altin.doviz.com/gram-altin</t>
        </is>
      </c>
      <c r="K2579" s="53" t="n">
        <v>898</v>
      </c>
      <c r="L2579" s="54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5" t="inlineStr">
        <is>
          <t>Venüs</t>
        </is>
      </c>
      <c r="D2580" s="50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1" t="inlineStr">
        <is>
          <t>DOĞRU</t>
        </is>
      </c>
      <c r="J2580" s="52" t="inlineStr">
        <is>
          <t>https://kur.doviz.com/serbest-piyasa/amerikan-dolari</t>
        </is>
      </c>
      <c r="K2580" s="53" t="n">
        <v>0.138</v>
      </c>
      <c r="L2580" s="54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5" t="inlineStr">
        <is>
          <t>Venüs</t>
        </is>
      </c>
      <c r="D2581" s="55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1" t="inlineStr">
        <is>
          <t>DOĞRU</t>
        </is>
      </c>
      <c r="J2581" s="52" t="inlineStr">
        <is>
          <t>https://kur.doviz.com/serbest-piyasa/euro</t>
        </is>
      </c>
      <c r="K2581" s="53" t="n">
        <v>0.241</v>
      </c>
      <c r="L2581" s="54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6" t="inlineStr">
        <is>
          <t>Yapıkredi</t>
        </is>
      </c>
      <c r="D2582" s="50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1" t="inlineStr">
        <is>
          <t>DOĞRU</t>
        </is>
      </c>
      <c r="J2582" s="52" t="inlineStr">
        <is>
          <t>https://kur.doviz.com/serbest-piyasa/amerikan-dolari</t>
        </is>
      </c>
      <c r="K2582" s="53" t="n">
        <v>2.58</v>
      </c>
      <c r="L2582" s="54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6" t="inlineStr">
        <is>
          <t>Yapıkredi</t>
        </is>
      </c>
      <c r="D2583" s="55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1" t="inlineStr">
        <is>
          <t>DOĞRU</t>
        </is>
      </c>
      <c r="J2583" s="52" t="inlineStr">
        <is>
          <t>https://kur.doviz.com/serbest-piyasa/euro</t>
        </is>
      </c>
      <c r="K2583" s="53" t="n">
        <v>2.68</v>
      </c>
      <c r="L2583" s="54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6" t="inlineStr">
        <is>
          <t>Yapıkredi</t>
        </is>
      </c>
      <c r="D2584" s="56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1" t="inlineStr">
        <is>
          <t>DOĞRU</t>
        </is>
      </c>
      <c r="J2584" s="52" t="inlineStr">
        <is>
          <t>https://altin.doviz.com/gram-altin</t>
        </is>
      </c>
      <c r="K2584" s="53" t="n">
        <v>516.8</v>
      </c>
      <c r="L2584" s="54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7" t="inlineStr">
        <is>
          <t>Ziraat Bankası</t>
        </is>
      </c>
      <c r="D2585" s="50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1" t="inlineStr">
        <is>
          <t>DOĞRU</t>
        </is>
      </c>
      <c r="J2585" s="52" t="inlineStr">
        <is>
          <t>https://kur.doviz.com/serbest-piyasa/amerikan-dolari</t>
        </is>
      </c>
      <c r="K2585" s="53" t="n">
        <v>2.8823</v>
      </c>
      <c r="L2585" s="54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7" t="inlineStr">
        <is>
          <t>Ziraat Bankası</t>
        </is>
      </c>
      <c r="D2586" s="55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1" t="inlineStr">
        <is>
          <t>DOĞRU</t>
        </is>
      </c>
      <c r="J2586" s="52" t="inlineStr">
        <is>
          <t>https://kur.doviz.com/serbest-piyasa/euro</t>
        </is>
      </c>
      <c r="K2586" s="53" t="n">
        <v>3.3039</v>
      </c>
      <c r="L2586" s="54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7" t="inlineStr">
        <is>
          <t>Ziraat Bankası</t>
        </is>
      </c>
      <c r="D2587" s="56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1" t="inlineStr">
        <is>
          <t>DOĞRU</t>
        </is>
      </c>
      <c r="J2587" s="52" t="inlineStr">
        <is>
          <t>https://altin.doviz.com/gram-altin</t>
        </is>
      </c>
      <c r="K2587" s="53" t="n">
        <v>950.21</v>
      </c>
      <c r="L2587" s="54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8" t="inlineStr">
        <is>
          <t>Ziraat Dinamik</t>
        </is>
      </c>
      <c r="D2588" s="50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1" t="inlineStr">
        <is>
          <t>DOĞRU</t>
        </is>
      </c>
      <c r="J2588" s="52" t="inlineStr">
        <is>
          <t>https://kur.doviz.com/serbest-piyasa/amerikan-dolari</t>
        </is>
      </c>
      <c r="K2588" s="53" t="n">
        <v>2.5588</v>
      </c>
      <c r="L2588" s="54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8" t="inlineStr">
        <is>
          <t>Ziraat Dinamik</t>
        </is>
      </c>
      <c r="D2589" s="55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1" t="inlineStr">
        <is>
          <t>DOĞRU</t>
        </is>
      </c>
      <c r="J2589" s="52" t="inlineStr">
        <is>
          <t>https://kur.doviz.com/serbest-piyasa/euro</t>
        </is>
      </c>
      <c r="K2589" s="53" t="n">
        <v>2.9872</v>
      </c>
      <c r="L2589" s="54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8" t="inlineStr">
        <is>
          <t>Ziraat Dinamik</t>
        </is>
      </c>
      <c r="D2590" s="56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1" t="inlineStr">
        <is>
          <t>DOĞRU</t>
        </is>
      </c>
      <c r="J2590" s="52" t="inlineStr">
        <is>
          <t>https://altin.doviz.com/gram-altin</t>
        </is>
      </c>
      <c r="K2590" s="53" t="n">
        <v>945.46</v>
      </c>
      <c r="L2590" s="54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49" t="inlineStr">
        <is>
          <t>Ziraat Katılım</t>
        </is>
      </c>
      <c r="D2591" s="50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1" t="inlineStr">
        <is>
          <t>DOĞRU</t>
        </is>
      </c>
      <c r="J2591" s="52" t="inlineStr">
        <is>
          <t>https://kur.doviz.com/serbest-piyasa/amerikan-dolari</t>
        </is>
      </c>
      <c r="K2591" s="53" t="n">
        <v>10.7575</v>
      </c>
      <c r="L2591" s="54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49" t="inlineStr">
        <is>
          <t>Ziraat Katılım</t>
        </is>
      </c>
      <c r="D2592" s="55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1" t="inlineStr">
        <is>
          <t>DOĞRU</t>
        </is>
      </c>
      <c r="J2592" s="52" t="inlineStr">
        <is>
          <t>https://kur.doviz.com/serbest-piyasa/euro</t>
        </is>
      </c>
      <c r="K2592" s="53" t="n">
        <v>12.3808</v>
      </c>
      <c r="L2592" s="54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49" t="inlineStr">
        <is>
          <t>Ziraat Katılım</t>
        </is>
      </c>
      <c r="D2593" s="56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1" t="inlineStr">
        <is>
          <t>DOĞRU</t>
        </is>
      </c>
      <c r="J2593" s="52" t="inlineStr">
        <is>
          <t>https://altin.doviz.com/gram-altin</t>
        </is>
      </c>
      <c r="K2593" s="53" t="n">
        <v>1585.46</v>
      </c>
      <c r="L2593" s="54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0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1" t="inlineStr">
        <is>
          <t>DOĞRU</t>
        </is>
      </c>
      <c r="J2594" s="52" t="inlineStr">
        <is>
          <t>https://kur.doviz.com/serbest-piyasa/amerikan-dolari</t>
        </is>
      </c>
      <c r="K2594" s="53" t="n">
        <v>1.35</v>
      </c>
      <c r="L2594" s="54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5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1" t="inlineStr">
        <is>
          <t>DOĞRU</t>
        </is>
      </c>
      <c r="J2595" s="52" t="inlineStr">
        <is>
          <t>https://kur.doviz.com/serbest-piyasa/euro</t>
        </is>
      </c>
      <c r="K2595" s="53" t="n">
        <v>1.5498</v>
      </c>
      <c r="L2595" s="54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6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1" t="inlineStr">
        <is>
          <t>DOĞRU</t>
        </is>
      </c>
      <c r="J2596" s="52" t="inlineStr">
        <is>
          <t>https://altin.doviz.com/gram-altin</t>
        </is>
      </c>
      <c r="K2596" s="53" t="n">
        <v>237.84</v>
      </c>
      <c r="L2596" s="54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0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1" t="inlineStr">
        <is>
          <t>DOĞRU</t>
        </is>
      </c>
      <c r="J2597" s="52" t="inlineStr">
        <is>
          <t>https://kur.doviz.com/serbest-piyasa/amerikan-dolari</t>
        </is>
      </c>
      <c r="K2597" s="53" t="n">
        <v>0.781</v>
      </c>
      <c r="L2597" s="54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5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1" t="inlineStr">
        <is>
          <t>DOĞRU</t>
        </is>
      </c>
      <c r="J2598" s="52" t="inlineStr">
        <is>
          <t>https://kur.doviz.com/serbest-piyasa/euro</t>
        </is>
      </c>
      <c r="K2598" s="53" t="n">
        <v>0.902</v>
      </c>
      <c r="L2598" s="54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6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1" t="inlineStr">
        <is>
          <t>DOĞRU</t>
        </is>
      </c>
      <c r="J2599" s="52" t="inlineStr">
        <is>
          <t>https://altin.doviz.com/gram-altin</t>
        </is>
      </c>
      <c r="K2599" s="53" t="n">
        <v>136.91</v>
      </c>
      <c r="L2599" s="54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0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1" t="inlineStr">
        <is>
          <t>DOĞRU</t>
        </is>
      </c>
      <c r="J2600" s="52" t="inlineStr">
        <is>
          <t>https://kur.doviz.com/serbest-piyasa/amerikan-dolari</t>
        </is>
      </c>
      <c r="K2600" s="53" t="n">
        <v>0.285</v>
      </c>
      <c r="L2600" s="54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5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1" t="inlineStr">
        <is>
          <t>DOĞRU</t>
        </is>
      </c>
      <c r="J2601" s="52" t="inlineStr">
        <is>
          <t>https://kur.doviz.com/serbest-piyasa/euro</t>
        </is>
      </c>
      <c r="K2601" s="53" t="n">
        <v>0.5</v>
      </c>
      <c r="L2601" s="54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6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1" t="inlineStr">
        <is>
          <t>DOĞRU</t>
        </is>
      </c>
      <c r="J2602" s="52" t="inlineStr">
        <is>
          <t>https://altin.doviz.com/gram-altin</t>
        </is>
      </c>
      <c r="K2602" s="53" t="n">
        <v>68.73999999999999</v>
      </c>
      <c r="L2602" s="54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0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1" t="inlineStr">
        <is>
          <t>DOĞRU</t>
        </is>
      </c>
      <c r="J2603" s="52" t="inlineStr">
        <is>
          <t>https://kur.doviz.com/serbest-piyasa/amerikan-dolari</t>
        </is>
      </c>
      <c r="K2603" s="53" t="n">
        <v>0.191</v>
      </c>
      <c r="L2603" s="54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5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1" t="inlineStr">
        <is>
          <t>DOĞRU</t>
        </is>
      </c>
      <c r="J2604" s="52" t="inlineStr">
        <is>
          <t>https://kur.doviz.com/serbest-piyasa/euro</t>
        </is>
      </c>
      <c r="K2604" s="53" t="n">
        <v>0.342</v>
      </c>
      <c r="L2604" s="54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6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2" t="inlineStr">
        <is>
          <t>https://altin.doviz.com/gram-altin</t>
        </is>
      </c>
      <c r="K2605" s="53" t="n">
        <v>137.21</v>
      </c>
      <c r="L2605" s="54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0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1" t="inlineStr">
        <is>
          <t>DOĞRU</t>
        </is>
      </c>
      <c r="J2606" s="52" t="inlineStr">
        <is>
          <t>https://kur.doviz.com/serbest-piyasa/amerikan-dolari</t>
        </is>
      </c>
      <c r="K2606" s="53" t="n">
        <v>1.2786</v>
      </c>
      <c r="L2606" s="54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5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1" t="inlineStr">
        <is>
          <t>DOĞRU</t>
        </is>
      </c>
      <c r="J2607" s="52" t="inlineStr">
        <is>
          <t>https://kur.doviz.com/serbest-piyasa/euro</t>
        </is>
      </c>
      <c r="K2607" s="53" t="n">
        <v>1.3685</v>
      </c>
      <c r="L2607" s="54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6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1" t="inlineStr">
        <is>
          <t>DOĞRU</t>
        </is>
      </c>
      <c r="J2608" s="52" t="inlineStr">
        <is>
          <t>https://altin.doviz.com/gram-altin</t>
        </is>
      </c>
      <c r="K2608" s="53" t="n">
        <v>151.3</v>
      </c>
      <c r="L2608" s="54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0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1" t="inlineStr">
        <is>
          <t>DOĞRU</t>
        </is>
      </c>
      <c r="J2609" s="52" t="inlineStr">
        <is>
          <t>https://kur.doviz.com/serbest-piyasa/amerikan-dolari</t>
        </is>
      </c>
      <c r="K2609" s="53" t="n">
        <v>1.943</v>
      </c>
      <c r="L2609" s="54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5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1" t="inlineStr">
        <is>
          <t>DOĞRU</t>
        </is>
      </c>
      <c r="J2610" s="52" t="inlineStr">
        <is>
          <t>https://kur.doviz.com/serbest-piyasa/euro</t>
        </is>
      </c>
      <c r="K2610" s="53" t="n">
        <v>2.24</v>
      </c>
      <c r="L2610" s="54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6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1" t="inlineStr">
        <is>
          <t>DOĞRU</t>
        </is>
      </c>
      <c r="J2611" s="52" t="inlineStr">
        <is>
          <t>https://altin.doviz.com/gram-altin</t>
        </is>
      </c>
      <c r="K2611" s="53" t="n">
        <v>196.4</v>
      </c>
      <c r="L2611" s="54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0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1" t="inlineStr">
        <is>
          <t>DOĞRU</t>
        </is>
      </c>
      <c r="J2612" s="52" t="inlineStr">
        <is>
          <t>https://kur.doviz.com/serbest-piyasa/amerikan-dolari</t>
        </is>
      </c>
      <c r="K2612" s="53" t="n">
        <v>1.4001</v>
      </c>
      <c r="L2612" s="54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5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1" t="inlineStr">
        <is>
          <t>DOĞRU</t>
        </is>
      </c>
      <c r="J2613" s="52" t="inlineStr">
        <is>
          <t>https://kur.doviz.com/serbest-piyasa/euro</t>
        </is>
      </c>
      <c r="K2613" s="53" t="n">
        <v>1.6073</v>
      </c>
      <c r="L2613" s="54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6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1" t="inlineStr">
        <is>
          <t>DOĞRU</t>
        </is>
      </c>
      <c r="J2614" s="52" t="inlineStr">
        <is>
          <t>https://altin.doviz.com/gram-altin</t>
        </is>
      </c>
      <c r="K2614" s="53" t="n">
        <v>197.04</v>
      </c>
      <c r="L2614" s="54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0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1" t="inlineStr">
        <is>
          <t>DOĞRU</t>
        </is>
      </c>
      <c r="J2615" s="52" t="inlineStr">
        <is>
          <t>https://kur.doviz.com/serbest-piyasa/amerikan-dolari</t>
        </is>
      </c>
      <c r="K2615" s="53" t="n">
        <v>0.0578</v>
      </c>
      <c r="L2615" s="54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5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1" t="inlineStr">
        <is>
          <t>DOĞRU</t>
        </is>
      </c>
      <c r="J2616" s="52" t="inlineStr">
        <is>
          <t>https://kur.doviz.com/serbest-piyasa/euro</t>
        </is>
      </c>
      <c r="K2616" s="53" t="n">
        <v>0.0837</v>
      </c>
      <c r="L2616" s="54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6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1" t="inlineStr">
        <is>
          <t>DOĞRU</t>
        </is>
      </c>
      <c r="J2617" s="52" t="inlineStr">
        <is>
          <t>https://altin.doviz.com/gram-altin</t>
        </is>
      </c>
      <c r="K2617" s="53" t="n">
        <v>28.89</v>
      </c>
      <c r="L2617" s="54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0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1" t="inlineStr">
        <is>
          <t>DOĞRU</t>
        </is>
      </c>
      <c r="J2618" s="52" t="inlineStr">
        <is>
          <t>https://kur.doviz.com/serbest-piyasa/amerikan-dolari</t>
        </is>
      </c>
      <c r="K2618" s="53" t="n">
        <v>0.0911</v>
      </c>
      <c r="L2618" s="54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5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1" t="inlineStr">
        <is>
          <t>DOĞRU</t>
        </is>
      </c>
      <c r="J2619" s="52" t="inlineStr">
        <is>
          <t>https://kur.doviz.com/serbest-piyasa/euro</t>
        </is>
      </c>
      <c r="K2619" s="53" t="n">
        <v>0.2046</v>
      </c>
      <c r="L2619" s="54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6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1" t="inlineStr">
        <is>
          <t>DOĞRU</t>
        </is>
      </c>
      <c r="J2620" s="52" t="inlineStr">
        <is>
          <t>https://altin.doviz.com/gram-altin</t>
        </is>
      </c>
      <c r="K2620" s="53" t="n">
        <v>35.78</v>
      </c>
      <c r="L2620" s="54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57" t="inlineStr">
        <is>
          <t>Emlak Katılım</t>
        </is>
      </c>
      <c r="D2621" s="50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1" t="inlineStr">
        <is>
          <t>DOĞRU</t>
        </is>
      </c>
      <c r="J2621" s="52" t="inlineStr">
        <is>
          <t>https://kur.doviz.com/serbest-piyasa/amerikan-dolari</t>
        </is>
      </c>
      <c r="K2621" s="53" t="n">
        <v>1.25</v>
      </c>
      <c r="L2621" s="54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57" t="inlineStr">
        <is>
          <t>Emlak Katılım</t>
        </is>
      </c>
      <c r="D2622" s="55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1" t="inlineStr">
        <is>
          <t>DOĞRU</t>
        </is>
      </c>
      <c r="J2622" s="52" t="inlineStr">
        <is>
          <t>https://kur.doviz.com/serbest-piyasa/euro</t>
        </is>
      </c>
      <c r="K2622" s="53" t="n">
        <v>1.282</v>
      </c>
      <c r="L2622" s="54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57" t="inlineStr">
        <is>
          <t>Emlak Katılım</t>
        </is>
      </c>
      <c r="D2623" s="56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1" t="inlineStr">
        <is>
          <t>DOĞRU</t>
        </is>
      </c>
      <c r="J2623" s="52" t="inlineStr">
        <is>
          <t>https://altin.doviz.com/gram-altin</t>
        </is>
      </c>
      <c r="K2623" s="53" t="n">
        <v>109.72</v>
      </c>
      <c r="L2623" s="54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2" t="inlineStr">
        <is>
          <t>Enpara</t>
        </is>
      </c>
      <c r="D2624" s="50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1" t="inlineStr">
        <is>
          <t>DOĞRU</t>
        </is>
      </c>
      <c r="J2624" s="52" t="inlineStr">
        <is>
          <t>https://kur.doviz.com/serbest-piyasa/amerikan-dolari</t>
        </is>
      </c>
      <c r="K2624" s="53" t="n">
        <v>0.85</v>
      </c>
      <c r="L2624" s="54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2" t="inlineStr">
        <is>
          <t>Enpara</t>
        </is>
      </c>
      <c r="D2625" s="55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1" t="inlineStr">
        <is>
          <t>DOĞRU</t>
        </is>
      </c>
      <c r="J2625" s="52" t="inlineStr">
        <is>
          <t>https://kur.doviz.com/serbest-piyasa/euro</t>
        </is>
      </c>
      <c r="K2625" s="53" t="n">
        <v>1.1488</v>
      </c>
      <c r="L2625" s="54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2" t="inlineStr">
        <is>
          <t>Enpara</t>
        </is>
      </c>
      <c r="D2626" s="56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1" t="inlineStr">
        <is>
          <t>DOĞRU</t>
        </is>
      </c>
      <c r="J2626" s="52" t="inlineStr">
        <is>
          <t>https://altin.doviz.com/gram-altin</t>
        </is>
      </c>
      <c r="K2626" s="53" t="n">
        <v>147.61</v>
      </c>
      <c r="L2626" s="54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3" t="inlineStr">
        <is>
          <t>Fibabanka</t>
        </is>
      </c>
      <c r="D2627" s="50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1" t="inlineStr">
        <is>
          <t>DOĞRU</t>
        </is>
      </c>
      <c r="J2627" s="52" t="inlineStr">
        <is>
          <t>https://kur.doviz.com/serbest-piyasa/amerikan-dolari</t>
        </is>
      </c>
      <c r="K2627" s="53" t="n">
        <v>0.6075</v>
      </c>
      <c r="L2627" s="54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3" t="inlineStr">
        <is>
          <t>Fibabanka</t>
        </is>
      </c>
      <c r="D2628" s="55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1" t="inlineStr">
        <is>
          <t>DOĞRU</t>
        </is>
      </c>
      <c r="J2628" s="52" t="inlineStr">
        <is>
          <t>https://kur.doviz.com/serbest-piyasa/euro</t>
        </is>
      </c>
      <c r="K2628" s="53" t="n">
        <v>0.6609</v>
      </c>
      <c r="L2628" s="54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3" t="inlineStr">
        <is>
          <t>Fibabanka</t>
        </is>
      </c>
      <c r="D2629" s="56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1" t="inlineStr">
        <is>
          <t>DOĞRU</t>
        </is>
      </c>
      <c r="J2629" s="52" t="inlineStr">
        <is>
          <t>https://altin.doviz.com/gram-altin</t>
        </is>
      </c>
      <c r="K2629" s="53" t="n">
        <v>54.25</v>
      </c>
      <c r="L2629" s="54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4" t="inlineStr">
        <is>
          <t>Garanti BBVA</t>
        </is>
      </c>
      <c r="D2630" s="50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1" t="inlineStr">
        <is>
          <t>DOĞRU</t>
        </is>
      </c>
      <c r="J2630" s="52" t="inlineStr">
        <is>
          <t>https://kur.doviz.com/serbest-piyasa/amerikan-dolari</t>
        </is>
      </c>
      <c r="K2630" s="53" t="n">
        <v>1.35</v>
      </c>
      <c r="L2630" s="54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4" t="inlineStr">
        <is>
          <t>Garanti BBVA</t>
        </is>
      </c>
      <c r="D2631" s="55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1" t="inlineStr">
        <is>
          <t>DOĞRU</t>
        </is>
      </c>
      <c r="J2631" s="52" t="inlineStr">
        <is>
          <t>https://kur.doviz.com/serbest-piyasa/euro</t>
        </is>
      </c>
      <c r="K2631" s="53" t="n">
        <v>1.55</v>
      </c>
      <c r="L2631" s="54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4" t="inlineStr">
        <is>
          <t>Garanti BBVA</t>
        </is>
      </c>
      <c r="D2632" s="56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1" t="inlineStr">
        <is>
          <t>DOĞRU</t>
        </is>
      </c>
      <c r="J2632" s="52" t="inlineStr">
        <is>
          <t>https://altin.doviz.com/gram-altin</t>
        </is>
      </c>
      <c r="K2632" s="53" t="n">
        <v>246.83</v>
      </c>
      <c r="L2632" s="54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5" t="inlineStr">
        <is>
          <t>Getirfinans</t>
        </is>
      </c>
      <c r="D2633" s="50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1" t="inlineStr">
        <is>
          <t>DOĞRU</t>
        </is>
      </c>
      <c r="J2633" s="52" t="inlineStr">
        <is>
          <t>https://kur.doviz.com/serbest-piyasa/amerikan-dolari</t>
        </is>
      </c>
      <c r="K2633" s="53" t="n">
        <v>0.6076</v>
      </c>
      <c r="L2633" s="54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5" t="inlineStr">
        <is>
          <t>Getirfinans</t>
        </is>
      </c>
      <c r="D2634" s="55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1" t="inlineStr">
        <is>
          <t>DOĞRU</t>
        </is>
      </c>
      <c r="J2634" s="52" t="inlineStr">
        <is>
          <t>https://kur.doviz.com/serbest-piyasa/euro</t>
        </is>
      </c>
      <c r="K2634" s="53" t="n">
        <v>0.6616</v>
      </c>
      <c r="L2634" s="54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5" t="inlineStr">
        <is>
          <t>Getirfinans</t>
        </is>
      </c>
      <c r="D2635" s="56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1" t="inlineStr">
        <is>
          <t>DOĞRU</t>
        </is>
      </c>
      <c r="J2635" s="52" t="inlineStr">
        <is>
          <t>https://altin.doviz.com/gram-altin</t>
        </is>
      </c>
      <c r="K2635" s="53" t="n">
        <v>54.27</v>
      </c>
      <c r="L2635" s="54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6" t="inlineStr">
        <is>
          <t>Halkbank</t>
        </is>
      </c>
      <c r="D2636" s="50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1" t="inlineStr">
        <is>
          <t>DOĞRU</t>
        </is>
      </c>
      <c r="J2636" s="52" t="inlineStr">
        <is>
          <t>https://kur.doviz.com/serbest-piyasa/amerikan-dolari</t>
        </is>
      </c>
      <c r="K2636" s="53" t="n">
        <v>0.98</v>
      </c>
      <c r="L2636" s="54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6" t="inlineStr">
        <is>
          <t>Halkbank</t>
        </is>
      </c>
      <c r="D2637" s="55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1" t="inlineStr">
        <is>
          <t>DOĞRU</t>
        </is>
      </c>
      <c r="J2637" s="52" t="inlineStr">
        <is>
          <t>https://kur.doviz.com/serbest-piyasa/euro</t>
        </is>
      </c>
      <c r="K2637" s="53" t="n">
        <v>1.1251</v>
      </c>
      <c r="L2637" s="54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6" t="inlineStr">
        <is>
          <t>Halkbank</t>
        </is>
      </c>
      <c r="D2638" s="56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1" t="inlineStr">
        <is>
          <t>DOĞRU</t>
        </is>
      </c>
      <c r="J2638" s="52" t="inlineStr">
        <is>
          <t>https://altin.doviz.com/gram-altin</t>
        </is>
      </c>
      <c r="K2638" s="53" t="n">
        <v>205.69</v>
      </c>
      <c r="L2638" s="54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7" t="inlineStr">
        <is>
          <t>Harem</t>
        </is>
      </c>
      <c r="D2639" s="50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1" t="inlineStr">
        <is>
          <t>DOĞRU</t>
        </is>
      </c>
      <c r="J2639" s="52" t="inlineStr">
        <is>
          <t>https://kur.doviz.com/serbest-piyasa/amerikan-dolari</t>
        </is>
      </c>
      <c r="K2639" s="53" t="n">
        <v>0.05</v>
      </c>
      <c r="L2639" s="54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7" t="inlineStr">
        <is>
          <t>Harem</t>
        </is>
      </c>
      <c r="D2640" s="55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1" t="inlineStr">
        <is>
          <t>DOĞRU</t>
        </is>
      </c>
      <c r="J2640" s="52" t="inlineStr">
        <is>
          <t>https://kur.doviz.com/serbest-piyasa/euro</t>
        </is>
      </c>
      <c r="K2640" s="53" t="n">
        <v>0.153</v>
      </c>
      <c r="L2640" s="54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7" t="inlineStr">
        <is>
          <t>Harem</t>
        </is>
      </c>
      <c r="D2641" s="56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1" t="inlineStr">
        <is>
          <t>DOĞRU</t>
        </is>
      </c>
      <c r="J2641" s="52" t="inlineStr">
        <is>
          <t>https://altin.doviz.com/gram-altin</t>
        </is>
      </c>
      <c r="K2641" s="53" t="n">
        <v>69.98</v>
      </c>
      <c r="L2641" s="54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8" t="inlineStr">
        <is>
          <t>Hayat Finans</t>
        </is>
      </c>
      <c r="D2642" s="50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1" t="inlineStr">
        <is>
          <t>DOĞRU</t>
        </is>
      </c>
      <c r="J2642" s="52" t="inlineStr">
        <is>
          <t>https://kur.doviz.com/serbest-piyasa/amerikan-dolari</t>
        </is>
      </c>
      <c r="K2642" s="53" t="n">
        <v>0.1478</v>
      </c>
      <c r="L2642" s="54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8" t="inlineStr">
        <is>
          <t>Hayat Finans</t>
        </is>
      </c>
      <c r="D2643" s="55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1" t="inlineStr">
        <is>
          <t>DOĞRU</t>
        </is>
      </c>
      <c r="J2643" s="52" t="inlineStr">
        <is>
          <t>https://kur.doviz.com/serbest-piyasa/euro</t>
        </is>
      </c>
      <c r="K2643" s="53" t="n">
        <v>0.1716</v>
      </c>
      <c r="L2643" s="54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8" t="inlineStr">
        <is>
          <t>Hayat Finans</t>
        </is>
      </c>
      <c r="D2644" s="56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1" t="inlineStr">
        <is>
          <t>DOĞRU</t>
        </is>
      </c>
      <c r="J2644" s="52" t="inlineStr">
        <is>
          <t>https://altin.doviz.com/gram-altin</t>
        </is>
      </c>
      <c r="K2644" s="53" t="n">
        <v>48.21</v>
      </c>
      <c r="L2644" s="54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29" t="inlineStr">
        <is>
          <t>Hepsipay</t>
        </is>
      </c>
      <c r="D2645" s="56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1" t="inlineStr">
        <is>
          <t>DOĞRU</t>
        </is>
      </c>
      <c r="J2645" s="52" t="inlineStr">
        <is>
          <t>https://altin.doviz.com/gram-altin</t>
        </is>
      </c>
      <c r="K2645" s="53" t="n">
        <v>194.93</v>
      </c>
      <c r="L2645" s="54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0" t="inlineStr">
        <is>
          <t>HSBC</t>
        </is>
      </c>
      <c r="D2646" s="50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1" t="inlineStr">
        <is>
          <t>DOĞRU</t>
        </is>
      </c>
      <c r="J2646" s="52" t="inlineStr">
        <is>
          <t>https://kur.doviz.com/serbest-piyasa/amerikan-dolari</t>
        </is>
      </c>
      <c r="K2646" s="53" t="n">
        <v>0.8867</v>
      </c>
      <c r="L2646" s="54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0" t="inlineStr">
        <is>
          <t>HSBC</t>
        </is>
      </c>
      <c r="D2647" s="55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1" t="inlineStr">
        <is>
          <t>DOĞRU</t>
        </is>
      </c>
      <c r="J2647" s="52" t="inlineStr">
        <is>
          <t>https://kur.doviz.com/serbest-piyasa/euro</t>
        </is>
      </c>
      <c r="K2647" s="53" t="n">
        <v>1.0551</v>
      </c>
      <c r="L2647" s="54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0" t="inlineStr">
        <is>
          <t>HSBC</t>
        </is>
      </c>
      <c r="D2648" s="56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1" t="inlineStr">
        <is>
          <t>DOĞRU</t>
        </is>
      </c>
      <c r="J2648" s="52" t="inlineStr">
        <is>
          <t>https://altin.doviz.com/gram-altin</t>
        </is>
      </c>
      <c r="K2648" s="53" t="n">
        <v>446.31</v>
      </c>
      <c r="L2648" s="54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1" t="inlineStr">
        <is>
          <t>ING Bank</t>
        </is>
      </c>
      <c r="D2649" s="50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1" t="inlineStr">
        <is>
          <t>DOĞRU</t>
        </is>
      </c>
      <c r="J2649" s="52" t="inlineStr">
        <is>
          <t>https://kur.doviz.com/serbest-piyasa/amerikan-dolari</t>
        </is>
      </c>
      <c r="K2649" s="53" t="n">
        <v>1.0036</v>
      </c>
      <c r="L2649" s="54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1" t="inlineStr">
        <is>
          <t>ING Bank</t>
        </is>
      </c>
      <c r="D2650" s="55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1" t="inlineStr">
        <is>
          <t>DOĞRU</t>
        </is>
      </c>
      <c r="J2650" s="52" t="inlineStr">
        <is>
          <t>https://kur.doviz.com/serbest-piyasa/euro</t>
        </is>
      </c>
      <c r="K2650" s="53" t="n">
        <v>1.0089</v>
      </c>
      <c r="L2650" s="54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1" t="inlineStr">
        <is>
          <t>ING Bank</t>
        </is>
      </c>
      <c r="D2651" s="56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1" t="inlineStr">
        <is>
          <t>DOĞRU</t>
        </is>
      </c>
      <c r="J2651" s="52" t="inlineStr">
        <is>
          <t>https://altin.doviz.com/gram-altin</t>
        </is>
      </c>
      <c r="K2651" s="53" t="n">
        <v>251.98</v>
      </c>
      <c r="L2651" s="54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2" t="inlineStr">
        <is>
          <t>İş Bankası</t>
        </is>
      </c>
      <c r="D2652" s="50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1" t="inlineStr">
        <is>
          <t>DOĞRU</t>
        </is>
      </c>
      <c r="J2652" s="52" t="inlineStr">
        <is>
          <t>https://kur.doviz.com/serbest-piyasa/amerikan-dolari</t>
        </is>
      </c>
      <c r="K2652" s="53" t="n">
        <v>1.1692</v>
      </c>
      <c r="L2652" s="54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2" t="inlineStr">
        <is>
          <t>İş Bankası</t>
        </is>
      </c>
      <c r="D2653" s="55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1" t="inlineStr">
        <is>
          <t>DOĞRU</t>
        </is>
      </c>
      <c r="J2653" s="52" t="inlineStr">
        <is>
          <t>https://kur.doviz.com/serbest-piyasa/euro</t>
        </is>
      </c>
      <c r="K2653" s="53" t="n">
        <v>1.3421</v>
      </c>
      <c r="L2653" s="54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2" t="inlineStr">
        <is>
          <t>İş Bankası</t>
        </is>
      </c>
      <c r="D2654" s="56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1" t="inlineStr">
        <is>
          <t>DOĞRU</t>
        </is>
      </c>
      <c r="J2654" s="52" t="inlineStr">
        <is>
          <t>https://altin.doviz.com/gram-altin</t>
        </is>
      </c>
      <c r="K2654" s="53" t="n">
        <v>184.59</v>
      </c>
      <c r="L2654" s="54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3" t="inlineStr">
        <is>
          <t>Kapalıçarşı</t>
        </is>
      </c>
      <c r="D2655" s="50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1" t="inlineStr">
        <is>
          <t>DOĞRU</t>
        </is>
      </c>
      <c r="J2655" s="52" t="inlineStr">
        <is>
          <t>https://kur.doviz.com/serbest-piyasa/amerikan-dolari</t>
        </is>
      </c>
      <c r="K2655" s="53" t="n">
        <v>0.01</v>
      </c>
      <c r="L2655" s="54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3" t="inlineStr">
        <is>
          <t>Kapalıçarşı</t>
        </is>
      </c>
      <c r="D2656" s="55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1" t="inlineStr">
        <is>
          <t>DOĞRU</t>
        </is>
      </c>
      <c r="J2656" s="52" t="inlineStr">
        <is>
          <t>https://kur.doviz.com/serbest-piyasa/euro</t>
        </is>
      </c>
      <c r="K2656" s="53" t="n">
        <v>0.05</v>
      </c>
      <c r="L2656" s="54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3" t="inlineStr">
        <is>
          <t>Kapalıçarşı</t>
        </is>
      </c>
      <c r="D2657" s="56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1" t="inlineStr">
        <is>
          <t>DOĞRU</t>
        </is>
      </c>
      <c r="J2657" s="52" t="inlineStr">
        <is>
          <t>https://altin.doviz.com/gram-altin</t>
        </is>
      </c>
      <c r="K2657" s="53" t="n">
        <v>7.7</v>
      </c>
      <c r="L2657" s="54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4" t="inlineStr">
        <is>
          <t>Kuveyt Türk</t>
        </is>
      </c>
      <c r="D2658" s="50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1" t="inlineStr">
        <is>
          <t>DOĞRU</t>
        </is>
      </c>
      <c r="J2658" s="52" t="inlineStr">
        <is>
          <t>https://kur.doviz.com/serbest-piyasa/amerikan-dolari</t>
        </is>
      </c>
      <c r="K2658" s="53" t="n">
        <v>0.9881</v>
      </c>
      <c r="L2658" s="54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4" t="inlineStr">
        <is>
          <t>Kuveyt Türk</t>
        </is>
      </c>
      <c r="D2659" s="55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1" t="inlineStr">
        <is>
          <t>DOĞRU</t>
        </is>
      </c>
      <c r="J2659" s="52" t="inlineStr">
        <is>
          <t>https://kur.doviz.com/serbest-piyasa/euro</t>
        </is>
      </c>
      <c r="K2659" s="53" t="n">
        <v>1.1368</v>
      </c>
      <c r="L2659" s="54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4" t="inlineStr">
        <is>
          <t>Kuveyt Türk</t>
        </is>
      </c>
      <c r="D2660" s="56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1" t="inlineStr">
        <is>
          <t>DOĞRU</t>
        </is>
      </c>
      <c r="J2660" s="52" t="inlineStr">
        <is>
          <t>https://altin.doviz.com/gram-altin</t>
        </is>
      </c>
      <c r="K2660" s="53" t="n">
        <v>177.2</v>
      </c>
      <c r="L2660" s="54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5" t="inlineStr">
        <is>
          <t>Merkez Bankası</t>
        </is>
      </c>
      <c r="D2661" s="50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1" t="inlineStr">
        <is>
          <t>DOĞRU</t>
        </is>
      </c>
      <c r="J2661" s="52" t="inlineStr">
        <is>
          <t>https://kur.doviz.com/serbest-piyasa/amerikan-dolari</t>
        </is>
      </c>
      <c r="K2661" s="53" t="n">
        <v>0.0876</v>
      </c>
      <c r="L2661" s="54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5" t="inlineStr">
        <is>
          <t>Merkez Bankası</t>
        </is>
      </c>
      <c r="D2662" s="55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1" t="inlineStr">
        <is>
          <t>DOĞRU</t>
        </is>
      </c>
      <c r="J2662" s="52" t="inlineStr">
        <is>
          <t>https://kur.doviz.com/serbest-piyasa/euro</t>
        </is>
      </c>
      <c r="K2662" s="53" t="n">
        <v>0.1005</v>
      </c>
      <c r="L2662" s="54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6" t="inlineStr">
        <is>
          <t>Misyon Bank</t>
        </is>
      </c>
      <c r="D2663" s="50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1" t="inlineStr">
        <is>
          <t>DOĞRU</t>
        </is>
      </c>
      <c r="J2663" s="52" t="inlineStr">
        <is>
          <t>https://kur.doviz.com/serbest-piyasa/amerikan-dolari</t>
        </is>
      </c>
      <c r="K2663" s="53" t="n">
        <v>0.0539</v>
      </c>
      <c r="L2663" s="54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6" t="inlineStr">
        <is>
          <t>Misyon Bank</t>
        </is>
      </c>
      <c r="D2664" s="55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1" t="inlineStr">
        <is>
          <t>DOĞRU</t>
        </is>
      </c>
      <c r="J2664" s="52" t="inlineStr">
        <is>
          <t>https://kur.doviz.com/serbest-piyasa/euro</t>
        </is>
      </c>
      <c r="K2664" s="53" t="n">
        <v>0.08119999999999999</v>
      </c>
      <c r="L2664" s="54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6" t="inlineStr">
        <is>
          <t>Misyon Bank</t>
        </is>
      </c>
      <c r="D2665" s="56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1" t="inlineStr">
        <is>
          <t>DOĞRU</t>
        </is>
      </c>
      <c r="J2665" s="52" t="inlineStr">
        <is>
          <t>https://altin.doviz.com/gram-altin</t>
        </is>
      </c>
      <c r="K2665" s="53" t="n">
        <v>28.77</v>
      </c>
      <c r="L2665" s="54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7" t="inlineStr">
        <is>
          <t>Odacı</t>
        </is>
      </c>
      <c r="D2666" s="50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1" t="inlineStr">
        <is>
          <t>DOĞRU</t>
        </is>
      </c>
      <c r="J2666" s="52" t="inlineStr">
        <is>
          <t>https://kur.doviz.com/serbest-piyasa/amerikan-dolari</t>
        </is>
      </c>
      <c r="K2666" s="53" t="n">
        <v>0.207</v>
      </c>
      <c r="L2666" s="54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7" t="inlineStr">
        <is>
          <t>Odacı</t>
        </is>
      </c>
      <c r="D2667" s="55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1" t="inlineStr">
        <is>
          <t>DOĞRU</t>
        </is>
      </c>
      <c r="J2667" s="52" t="inlineStr">
        <is>
          <t>https://kur.doviz.com/serbest-piyasa/euro</t>
        </is>
      </c>
      <c r="K2667" s="53" t="n">
        <v>0.194</v>
      </c>
      <c r="L2667" s="54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7" t="inlineStr">
        <is>
          <t>Odacı</t>
        </is>
      </c>
      <c r="D2668" s="56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1" t="inlineStr">
        <is>
          <t>DOĞRU</t>
        </is>
      </c>
      <c r="J2668" s="52" t="inlineStr">
        <is>
          <t>https://altin.doviz.com/gram-altin</t>
        </is>
      </c>
      <c r="K2668" s="53" t="n">
        <v>47</v>
      </c>
      <c r="L2668" s="54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8" t="inlineStr">
        <is>
          <t>Odeabank</t>
        </is>
      </c>
      <c r="D2669" s="50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1" t="inlineStr">
        <is>
          <t>DOĞRU</t>
        </is>
      </c>
      <c r="J2669" s="52" t="inlineStr">
        <is>
          <t>https://kur.doviz.com/serbest-piyasa/amerikan-dolari</t>
        </is>
      </c>
      <c r="K2669" s="53" t="n">
        <v>1</v>
      </c>
      <c r="L2669" s="54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8" t="inlineStr">
        <is>
          <t>Odeabank</t>
        </is>
      </c>
      <c r="D2670" s="55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1" t="inlineStr">
        <is>
          <t>DOĞRU</t>
        </is>
      </c>
      <c r="J2670" s="52" t="inlineStr">
        <is>
          <t>https://kur.doviz.com/serbest-piyasa/euro</t>
        </is>
      </c>
      <c r="K2670" s="53" t="n">
        <v>1.09</v>
      </c>
      <c r="L2670" s="54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8" t="inlineStr">
        <is>
          <t>Odeabank</t>
        </is>
      </c>
      <c r="D2671" s="56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1" t="inlineStr">
        <is>
          <t>DOĞRU</t>
        </is>
      </c>
      <c r="J2671" s="52" t="inlineStr">
        <is>
          <t>https://altin.doviz.com/gram-altin</t>
        </is>
      </c>
      <c r="K2671" s="53" t="n">
        <v>100</v>
      </c>
      <c r="L2671" s="54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39" t="inlineStr">
        <is>
          <t>Papara</t>
        </is>
      </c>
      <c r="D2672" s="56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1" t="inlineStr">
        <is>
          <t>DOĞRU</t>
        </is>
      </c>
      <c r="J2672" s="52" t="inlineStr">
        <is>
          <t>https://altin.doviz.com/gram-altin</t>
        </is>
      </c>
      <c r="K2672" s="53" t="n">
        <v>181.14</v>
      </c>
      <c r="L2672" s="54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0" t="inlineStr">
        <is>
          <t>QNB Finansbank</t>
        </is>
      </c>
      <c r="D2673" s="50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1" t="inlineStr">
        <is>
          <t>DOĞRU</t>
        </is>
      </c>
      <c r="J2673" s="52" t="inlineStr">
        <is>
          <t>https://kur.doviz.com/serbest-piyasa/amerikan-dolari</t>
        </is>
      </c>
      <c r="K2673" s="53" t="n">
        <v>1.52</v>
      </c>
      <c r="L2673" s="54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0" t="inlineStr">
        <is>
          <t>QNB Finansbank</t>
        </is>
      </c>
      <c r="D2674" s="55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1" t="inlineStr">
        <is>
          <t>DOĞRU</t>
        </is>
      </c>
      <c r="J2674" s="52" t="inlineStr">
        <is>
          <t>https://kur.doviz.com/serbest-piyasa/euro</t>
        </is>
      </c>
      <c r="K2674" s="53" t="n">
        <v>1.9854</v>
      </c>
      <c r="L2674" s="54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0" t="inlineStr">
        <is>
          <t>QNB Finansbank</t>
        </is>
      </c>
      <c r="D2675" s="56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1" t="inlineStr">
        <is>
          <t>DOĞRU</t>
        </is>
      </c>
      <c r="J2675" s="52" t="inlineStr">
        <is>
          <t>https://altin.doviz.com/gram-altin</t>
        </is>
      </c>
      <c r="K2675" s="53" t="n">
        <v>241.61</v>
      </c>
      <c r="L2675" s="54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1" t="inlineStr">
        <is>
          <t>TOM Bank Hadi</t>
        </is>
      </c>
      <c r="D2676" s="50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1" t="inlineStr">
        <is>
          <t>DOĞRU</t>
        </is>
      </c>
      <c r="J2676" s="52" t="inlineStr">
        <is>
          <t>https://kur.doviz.com/serbest-piyasa/amerikan-dolari</t>
        </is>
      </c>
      <c r="K2676" s="53" t="n">
        <v>0</v>
      </c>
      <c r="L2676" s="54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1" t="inlineStr">
        <is>
          <t>TOM Bank Hadi</t>
        </is>
      </c>
      <c r="D2677" s="55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1" t="inlineStr">
        <is>
          <t>DOĞRU</t>
        </is>
      </c>
      <c r="J2677" s="52" t="inlineStr">
        <is>
          <t>https://kur.doviz.com/serbest-piyasa/euro</t>
        </is>
      </c>
      <c r="K2677" s="53" t="n">
        <v>0</v>
      </c>
      <c r="L2677" s="54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1" t="inlineStr">
        <is>
          <t>TOM Bank Hadi</t>
        </is>
      </c>
      <c r="D2678" s="56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1" t="inlineStr">
        <is>
          <t>DOĞRU</t>
        </is>
      </c>
      <c r="J2678" s="52" t="inlineStr">
        <is>
          <t>https://altin.doviz.com/gram-altin</t>
        </is>
      </c>
      <c r="K2678" s="53" t="n">
        <v>0</v>
      </c>
      <c r="L2678" s="54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2" t="inlineStr">
        <is>
          <t>Türkiye Finans</t>
        </is>
      </c>
      <c r="D2679" s="50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1" t="inlineStr">
        <is>
          <t>DOĞRU</t>
        </is>
      </c>
      <c r="J2679" s="52" t="inlineStr">
        <is>
          <t>https://kur.doviz.com/serbest-piyasa/amerikan-dolari</t>
        </is>
      </c>
      <c r="K2679" s="53" t="n">
        <v>0.803</v>
      </c>
      <c r="L2679" s="54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2" t="inlineStr">
        <is>
          <t>Türkiye Finans</t>
        </is>
      </c>
      <c r="D2680" s="55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1" t="inlineStr">
        <is>
          <t>DOĞRU</t>
        </is>
      </c>
      <c r="J2680" s="52" t="inlineStr">
        <is>
          <t>https://kur.doviz.com/serbest-piyasa/euro</t>
        </is>
      </c>
      <c r="K2680" s="53" t="n">
        <v>0.8509</v>
      </c>
      <c r="L2680" s="54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2" t="inlineStr">
        <is>
          <t>Türkiye Finans</t>
        </is>
      </c>
      <c r="D2681" s="56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1" t="inlineStr">
        <is>
          <t>DOĞRU</t>
        </is>
      </c>
      <c r="J2681" s="52" t="inlineStr">
        <is>
          <t>https://altin.doviz.com/gram-altin</t>
        </is>
      </c>
      <c r="K2681" s="53" t="n">
        <v>196.39</v>
      </c>
      <c r="L2681" s="54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3" t="inlineStr">
        <is>
          <t>Vakıf Katılım</t>
        </is>
      </c>
      <c r="D2682" s="50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1" t="inlineStr">
        <is>
          <t>DOĞRU</t>
        </is>
      </c>
      <c r="J2682" s="52" t="inlineStr">
        <is>
          <t>https://kur.doviz.com/serbest-piyasa/amerikan-dolari</t>
        </is>
      </c>
      <c r="K2682" s="53" t="n">
        <v>0.2053</v>
      </c>
      <c r="L2682" s="54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3" t="inlineStr">
        <is>
          <t>Vakıf Katılım</t>
        </is>
      </c>
      <c r="D2683" s="55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1" t="inlineStr">
        <is>
          <t>DOĞRU</t>
        </is>
      </c>
      <c r="J2683" s="52" t="inlineStr">
        <is>
          <t>https://kur.doviz.com/serbest-piyasa/euro</t>
        </is>
      </c>
      <c r="K2683" s="53" t="n">
        <v>0.225</v>
      </c>
      <c r="L2683" s="54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3" t="inlineStr">
        <is>
          <t>Vakıf Katılım</t>
        </is>
      </c>
      <c r="D2684" s="56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1" t="inlineStr">
        <is>
          <t>DOĞRU</t>
        </is>
      </c>
      <c r="J2684" s="52" t="inlineStr">
        <is>
          <t>https://altin.doviz.com/gram-altin</t>
        </is>
      </c>
      <c r="K2684" s="53" t="n">
        <v>54.29</v>
      </c>
      <c r="L2684" s="54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4" t="inlineStr">
        <is>
          <t>Vakıfbank</t>
        </is>
      </c>
      <c r="D2685" s="50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1" t="inlineStr">
        <is>
          <t>DOĞRU</t>
        </is>
      </c>
      <c r="J2685" s="52" t="inlineStr">
        <is>
          <t>https://kur.doviz.com/serbest-piyasa/amerikan-dolari</t>
        </is>
      </c>
      <c r="K2685" s="53" t="n">
        <v>0.978</v>
      </c>
      <c r="L2685" s="54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4" t="inlineStr">
        <is>
          <t>Vakıfbank</t>
        </is>
      </c>
      <c r="D2686" s="55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1" t="inlineStr">
        <is>
          <t>DOĞRU</t>
        </is>
      </c>
      <c r="J2686" s="52" t="inlineStr">
        <is>
          <t>https://kur.doviz.com/serbest-piyasa/euro</t>
        </is>
      </c>
      <c r="K2686" s="53" t="n">
        <v>1.1055</v>
      </c>
      <c r="L2686" s="54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4" t="inlineStr">
        <is>
          <t>Vakıfbank</t>
        </is>
      </c>
      <c r="D2687" s="56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1" t="inlineStr">
        <is>
          <t>DOĞRU</t>
        </is>
      </c>
      <c r="J2687" s="52" t="inlineStr">
        <is>
          <t>https://altin.doviz.com/gram-altin</t>
        </is>
      </c>
      <c r="K2687" s="53" t="n">
        <v>142.6</v>
      </c>
      <c r="L2687" s="54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5" t="inlineStr">
        <is>
          <t>Venüs</t>
        </is>
      </c>
      <c r="D2688" s="50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1" t="inlineStr">
        <is>
          <t>DOĞRU</t>
        </is>
      </c>
      <c r="J2688" s="52" t="inlineStr">
        <is>
          <t>https://kur.doviz.com/serbest-piyasa/amerikan-dolari</t>
        </is>
      </c>
      <c r="K2688" s="53" t="n">
        <v>0.039</v>
      </c>
      <c r="L2688" s="54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5" t="inlineStr">
        <is>
          <t>Venüs</t>
        </is>
      </c>
      <c r="D2689" s="55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1" t="inlineStr">
        <is>
          <t>DOĞRU</t>
        </is>
      </c>
      <c r="J2689" s="52" t="inlineStr">
        <is>
          <t>https://kur.doviz.com/serbest-piyasa/euro</t>
        </is>
      </c>
      <c r="K2689" s="53" t="n">
        <v>0.147</v>
      </c>
      <c r="L2689" s="54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6" t="inlineStr">
        <is>
          <t>Yapıkredi</t>
        </is>
      </c>
      <c r="D2690" s="50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1" t="inlineStr">
        <is>
          <t>DOĞRU</t>
        </is>
      </c>
      <c r="J2690" s="52" t="inlineStr">
        <is>
          <t>https://kur.doviz.com/serbest-piyasa/amerikan-dolari</t>
        </is>
      </c>
      <c r="K2690" s="53" t="n">
        <v>0.9</v>
      </c>
      <c r="L2690" s="54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6" t="inlineStr">
        <is>
          <t>Yapıkredi</t>
        </is>
      </c>
      <c r="D2691" s="55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1" t="inlineStr">
        <is>
          <t>DOĞRU</t>
        </is>
      </c>
      <c r="J2691" s="52" t="inlineStr">
        <is>
          <t>https://kur.doviz.com/serbest-piyasa/euro</t>
        </is>
      </c>
      <c r="K2691" s="53" t="n">
        <v>1.01</v>
      </c>
      <c r="L2691" s="54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6" t="inlineStr">
        <is>
          <t>Yapıkredi</t>
        </is>
      </c>
      <c r="D2692" s="56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1" t="inlineStr">
        <is>
          <t>DOĞRU</t>
        </is>
      </c>
      <c r="J2692" s="52" t="inlineStr">
        <is>
          <t>https://altin.doviz.com/gram-altin</t>
        </is>
      </c>
      <c r="K2692" s="53" t="n">
        <v>181.26</v>
      </c>
      <c r="L2692" s="54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7" t="inlineStr">
        <is>
          <t>Ziraat Bankası</t>
        </is>
      </c>
      <c r="D2693" s="50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1" t="inlineStr">
        <is>
          <t>DOĞRU</t>
        </is>
      </c>
      <c r="J2693" s="52" t="inlineStr">
        <is>
          <t>https://kur.doviz.com/serbest-piyasa/amerikan-dolari</t>
        </is>
      </c>
      <c r="K2693" s="53" t="n">
        <v>0.9791</v>
      </c>
      <c r="L2693" s="54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7" t="inlineStr">
        <is>
          <t>Ziraat Bankası</t>
        </is>
      </c>
      <c r="D2694" s="55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1" t="inlineStr">
        <is>
          <t>DOĞRU</t>
        </is>
      </c>
      <c r="J2694" s="52" t="inlineStr">
        <is>
          <t>https://kur.doviz.com/serbest-piyasa/euro</t>
        </is>
      </c>
      <c r="K2694" s="53" t="n">
        <v>1.1236</v>
      </c>
      <c r="L2694" s="54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7" t="inlineStr">
        <is>
          <t>Ziraat Bankası</t>
        </is>
      </c>
      <c r="D2695" s="56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1" t="inlineStr">
        <is>
          <t>DOĞRU</t>
        </is>
      </c>
      <c r="J2695" s="52" t="inlineStr">
        <is>
          <t>https://altin.doviz.com/gram-altin</t>
        </is>
      </c>
      <c r="K2695" s="53" t="n">
        <v>136.63</v>
      </c>
      <c r="L2695" s="54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8" t="inlineStr">
        <is>
          <t>Ziraat Dinamik</t>
        </is>
      </c>
      <c r="D2696" s="50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1" t="inlineStr">
        <is>
          <t>DOĞRU</t>
        </is>
      </c>
      <c r="J2696" s="52" t="inlineStr">
        <is>
          <t>https://kur.doviz.com/serbest-piyasa/amerikan-dolari</t>
        </is>
      </c>
      <c r="K2696" s="53" t="n">
        <v>0.6592</v>
      </c>
      <c r="L2696" s="54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8" t="inlineStr">
        <is>
          <t>Ziraat Dinamik</t>
        </is>
      </c>
      <c r="D2697" s="55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1" t="inlineStr">
        <is>
          <t>DOĞRU</t>
        </is>
      </c>
      <c r="J2697" s="52" t="inlineStr">
        <is>
          <t>https://kur.doviz.com/serbest-piyasa/euro</t>
        </is>
      </c>
      <c r="K2697" s="53" t="n">
        <v>0.8120000000000001</v>
      </c>
      <c r="L2697" s="54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8" t="inlineStr">
        <is>
          <t>Ziraat Dinamik</t>
        </is>
      </c>
      <c r="D2698" s="56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1" t="inlineStr">
        <is>
          <t>DOĞRU</t>
        </is>
      </c>
      <c r="J2698" s="52" t="inlineStr">
        <is>
          <t>https://altin.doviz.com/gram-altin</t>
        </is>
      </c>
      <c r="K2698" s="53" t="n">
        <v>135.97</v>
      </c>
      <c r="L2698" s="54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49" t="inlineStr">
        <is>
          <t>Ziraat Katılım</t>
        </is>
      </c>
      <c r="D2699" s="50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1" t="inlineStr">
        <is>
          <t>DOĞRU</t>
        </is>
      </c>
      <c r="J2699" s="52" t="inlineStr">
        <is>
          <t>https://kur.doviz.com/serbest-piyasa/amerikan-dolari</t>
        </is>
      </c>
      <c r="K2699" s="53" t="n">
        <v>1.0071</v>
      </c>
      <c r="L2699" s="54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49" t="inlineStr">
        <is>
          <t>Ziraat Katılım</t>
        </is>
      </c>
      <c r="D2700" s="55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1" t="inlineStr">
        <is>
          <t>DOĞRU</t>
        </is>
      </c>
      <c r="J2700" s="52" t="inlineStr">
        <is>
          <t>https://kur.doviz.com/serbest-piyasa/euro</t>
        </is>
      </c>
      <c r="K2700" s="53" t="n">
        <v>1.2106</v>
      </c>
      <c r="L2700" s="54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49" t="inlineStr">
        <is>
          <t>Ziraat Katılım</t>
        </is>
      </c>
      <c r="D2701" s="56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1" t="inlineStr">
        <is>
          <t>DOĞRU</t>
        </is>
      </c>
      <c r="J2701" s="52" t="inlineStr">
        <is>
          <t>https://altin.doviz.com/gram-altin</t>
        </is>
      </c>
      <c r="K2701" s="53" t="n">
        <v>214.4</v>
      </c>
      <c r="L2701" s="54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0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1" t="inlineStr">
        <is>
          <t>DOĞRU</t>
        </is>
      </c>
      <c r="J2702" s="52" t="inlineStr">
        <is>
          <t>https://kur.doviz.com/serbest-piyasa/amerikan-dolari</t>
        </is>
      </c>
      <c r="K2702" s="53" t="n">
        <v>1.35</v>
      </c>
      <c r="L2702" s="54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5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1" t="inlineStr">
        <is>
          <t>DOĞRU</t>
        </is>
      </c>
      <c r="J2703" s="52" t="inlineStr">
        <is>
          <t>https://kur.doviz.com/serbest-piyasa/euro</t>
        </is>
      </c>
      <c r="K2703" s="53" t="n">
        <v>1.5446</v>
      </c>
      <c r="L2703" s="54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6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1" t="inlineStr">
        <is>
          <t>DOĞRU</t>
        </is>
      </c>
      <c r="J2704" s="52" t="inlineStr">
        <is>
          <t>https://altin.doviz.com/gram-altin</t>
        </is>
      </c>
      <c r="K2704" s="53" t="n">
        <v>235.44</v>
      </c>
      <c r="L2704" s="54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0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1" t="inlineStr">
        <is>
          <t>DOĞRU</t>
        </is>
      </c>
      <c r="J2705" s="52" t="inlineStr">
        <is>
          <t>https://kur.doviz.com/serbest-piyasa/amerikan-dolari</t>
        </is>
      </c>
      <c r="K2705" s="53" t="n">
        <v>0.781</v>
      </c>
      <c r="L2705" s="54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5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1" t="inlineStr">
        <is>
          <t>DOĞRU</t>
        </is>
      </c>
      <c r="J2706" s="52" t="inlineStr">
        <is>
          <t>https://kur.doviz.com/serbest-piyasa/euro</t>
        </is>
      </c>
      <c r="K2706" s="53" t="n">
        <v>0.904</v>
      </c>
      <c r="L2706" s="54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6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1" t="inlineStr">
        <is>
          <t>DOĞRU</t>
        </is>
      </c>
      <c r="J2707" s="52" t="inlineStr">
        <is>
          <t>https://altin.doviz.com/gram-altin</t>
        </is>
      </c>
      <c r="K2707" s="53" t="n">
        <v>135.84</v>
      </c>
      <c r="L2707" s="54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0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1" t="inlineStr">
        <is>
          <t>DOĞRU</t>
        </is>
      </c>
      <c r="J2708" s="52" t="inlineStr">
        <is>
          <t>https://kur.doviz.com/serbest-piyasa/amerikan-dolari</t>
        </is>
      </c>
      <c r="K2708" s="53" t="n">
        <v>0.294</v>
      </c>
      <c r="L2708" s="54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5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1" t="inlineStr">
        <is>
          <t>DOĞRU</t>
        </is>
      </c>
      <c r="J2709" s="52" t="inlineStr">
        <is>
          <t>https://kur.doviz.com/serbest-piyasa/euro</t>
        </is>
      </c>
      <c r="K2709" s="53" t="n">
        <v>0.51</v>
      </c>
      <c r="L2709" s="54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6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1" t="inlineStr">
        <is>
          <t>DOĞRU</t>
        </is>
      </c>
      <c r="J2710" s="52" t="inlineStr">
        <is>
          <t>https://altin.doviz.com/gram-altin</t>
        </is>
      </c>
      <c r="K2710" s="53" t="n">
        <v>67.45</v>
      </c>
      <c r="L2710" s="54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0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1" t="inlineStr">
        <is>
          <t>DOĞRU</t>
        </is>
      </c>
      <c r="J2711" s="52" t="inlineStr">
        <is>
          <t>https://kur.doviz.com/serbest-piyasa/amerikan-dolari</t>
        </is>
      </c>
      <c r="K2711" s="53" t="n">
        <v>0.2</v>
      </c>
      <c r="L2711" s="54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5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1" t="inlineStr">
        <is>
          <t>DOĞRU</t>
        </is>
      </c>
      <c r="J2712" s="52" t="inlineStr">
        <is>
          <t>https://kur.doviz.com/serbest-piyasa/euro</t>
        </is>
      </c>
      <c r="K2712" s="53" t="n">
        <v>0.352</v>
      </c>
      <c r="L2712" s="54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6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1" t="inlineStr">
        <is>
          <t>DOĞRU</t>
        </is>
      </c>
      <c r="J2713" s="52" t="inlineStr">
        <is>
          <t>https://altin.doviz.com/gram-altin</t>
        </is>
      </c>
      <c r="K2713" s="53" t="n">
        <v>154.65</v>
      </c>
      <c r="L2713" s="54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0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1" t="inlineStr">
        <is>
          <t>DOĞRU</t>
        </is>
      </c>
      <c r="J2714" s="52" t="inlineStr">
        <is>
          <t>https://kur.doviz.com/serbest-piyasa/amerikan-dolari</t>
        </is>
      </c>
      <c r="K2714" s="53" t="n">
        <v>1.277</v>
      </c>
      <c r="L2714" s="54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5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1" t="inlineStr">
        <is>
          <t>DOĞRU</t>
        </is>
      </c>
      <c r="J2715" s="52" t="inlineStr">
        <is>
          <t>https://kur.doviz.com/serbest-piyasa/euro</t>
        </is>
      </c>
      <c r="K2715" s="53" t="n">
        <v>1.3657</v>
      </c>
      <c r="L2715" s="54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6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1" t="inlineStr">
        <is>
          <t>DOĞRU</t>
        </is>
      </c>
      <c r="J2716" s="52" t="inlineStr">
        <is>
          <t>https://altin.doviz.com/gram-altin</t>
        </is>
      </c>
      <c r="K2716" s="53" t="n">
        <v>151.1</v>
      </c>
      <c r="L2716" s="54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0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1" t="inlineStr">
        <is>
          <t>DOĞRU</t>
        </is>
      </c>
      <c r="J2717" s="52" t="inlineStr">
        <is>
          <t>https://kur.doviz.com/serbest-piyasa/amerikan-dolari</t>
        </is>
      </c>
      <c r="K2717" s="53" t="n">
        <v>1.943</v>
      </c>
      <c r="L2717" s="54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5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1" t="inlineStr">
        <is>
          <t>DOĞRU</t>
        </is>
      </c>
      <c r="J2718" s="52" t="inlineStr">
        <is>
          <t>https://kur.doviz.com/serbest-piyasa/euro</t>
        </is>
      </c>
      <c r="K2718" s="53" t="n">
        <v>2.233</v>
      </c>
      <c r="L2718" s="54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6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1" t="inlineStr">
        <is>
          <t>DOĞRU</t>
        </is>
      </c>
      <c r="J2719" s="52" t="inlineStr">
        <is>
          <t>https://altin.doviz.com/gram-altin</t>
        </is>
      </c>
      <c r="K2719" s="53" t="n">
        <v>195.81</v>
      </c>
      <c r="L2719" s="54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0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1" t="inlineStr">
        <is>
          <t>DOĞRU</t>
        </is>
      </c>
      <c r="J2720" s="52" t="inlineStr">
        <is>
          <t>https://kur.doviz.com/serbest-piyasa/amerikan-dolari</t>
        </is>
      </c>
      <c r="K2720" s="53" t="n">
        <v>1.4001</v>
      </c>
      <c r="L2720" s="54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5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1" t="inlineStr">
        <is>
          <t>DOĞRU</t>
        </is>
      </c>
      <c r="J2721" s="52" t="inlineStr">
        <is>
          <t>https://kur.doviz.com/serbest-piyasa/euro</t>
        </is>
      </c>
      <c r="K2721" s="53" t="n">
        <v>1.6068</v>
      </c>
      <c r="L2721" s="54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6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1" t="inlineStr">
        <is>
          <t>DOĞRU</t>
        </is>
      </c>
      <c r="J2722" s="52" t="inlineStr">
        <is>
          <t>https://altin.doviz.com/gram-altin</t>
        </is>
      </c>
      <c r="K2722" s="53" t="n">
        <v>195.05</v>
      </c>
      <c r="L2722" s="54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0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1" t="inlineStr">
        <is>
          <t>DOĞRU</t>
        </is>
      </c>
      <c r="J2723" s="52" t="inlineStr">
        <is>
          <t>https://kur.doviz.com/serbest-piyasa/amerikan-dolari</t>
        </is>
      </c>
      <c r="K2723" s="53" t="n">
        <v>0.0581</v>
      </c>
      <c r="L2723" s="54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5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1" t="inlineStr">
        <is>
          <t>DOĞRU</t>
        </is>
      </c>
      <c r="J2724" s="52" t="inlineStr">
        <is>
          <t>https://kur.doviz.com/serbest-piyasa/euro</t>
        </is>
      </c>
      <c r="K2724" s="53" t="n">
        <v>0.0856</v>
      </c>
      <c r="L2724" s="54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6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1" t="inlineStr">
        <is>
          <t>DOĞRU</t>
        </is>
      </c>
      <c r="J2725" s="52" t="inlineStr">
        <is>
          <t>https://altin.doviz.com/gram-altin</t>
        </is>
      </c>
      <c r="K2725" s="53" t="n">
        <v>29.18</v>
      </c>
      <c r="L2725" s="54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0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1" t="inlineStr">
        <is>
          <t>DOĞRU</t>
        </is>
      </c>
      <c r="J2726" s="52" t="inlineStr">
        <is>
          <t>https://kur.doviz.com/serbest-piyasa/amerikan-dolari</t>
        </is>
      </c>
      <c r="K2726" s="53" t="n">
        <v>0.09089999999999999</v>
      </c>
      <c r="L2726" s="54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5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1" t="inlineStr">
        <is>
          <t>DOĞRU</t>
        </is>
      </c>
      <c r="J2727" s="52" t="inlineStr">
        <is>
          <t>https://kur.doviz.com/serbest-piyasa/euro</t>
        </is>
      </c>
      <c r="K2727" s="53" t="n">
        <v>0.2033</v>
      </c>
      <c r="L2727" s="54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6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1" t="inlineStr">
        <is>
          <t>DOĞRU</t>
        </is>
      </c>
      <c r="J2728" s="52" t="inlineStr">
        <is>
          <t>https://altin.doviz.com/gram-altin</t>
        </is>
      </c>
      <c r="K2728" s="53" t="n">
        <v>35.31</v>
      </c>
      <c r="L2728" s="54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57" t="inlineStr">
        <is>
          <t>Emlak Katılım</t>
        </is>
      </c>
      <c r="D2729" s="50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1" t="inlineStr">
        <is>
          <t>DOĞRU</t>
        </is>
      </c>
      <c r="J2729" s="52" t="inlineStr">
        <is>
          <t>https://kur.doviz.com/serbest-piyasa/amerikan-dolari</t>
        </is>
      </c>
      <c r="K2729" s="53" t="n">
        <v>1.2502</v>
      </c>
      <c r="L2729" s="54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57" t="inlineStr">
        <is>
          <t>Emlak Katılım</t>
        </is>
      </c>
      <c r="D2730" s="55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1" t="inlineStr">
        <is>
          <t>DOĞRU</t>
        </is>
      </c>
      <c r="J2730" s="52" t="inlineStr">
        <is>
          <t>https://kur.doviz.com/serbest-piyasa/euro</t>
        </is>
      </c>
      <c r="K2730" s="53" t="n">
        <v>1.2781</v>
      </c>
      <c r="L2730" s="54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57" t="inlineStr">
        <is>
          <t>Emlak Katılım</t>
        </is>
      </c>
      <c r="D2731" s="56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1" t="inlineStr">
        <is>
          <t>DOĞRU</t>
        </is>
      </c>
      <c r="J2731" s="52" t="inlineStr">
        <is>
          <t>https://altin.doviz.com/gram-altin</t>
        </is>
      </c>
      <c r="K2731" s="53" t="n">
        <v>109.93</v>
      </c>
      <c r="L2731" s="54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2" t="inlineStr">
        <is>
          <t>Enpara</t>
        </is>
      </c>
      <c r="D2732" s="50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1" t="inlineStr">
        <is>
          <t>DOĞRU</t>
        </is>
      </c>
      <c r="J2732" s="52" t="inlineStr">
        <is>
          <t>https://kur.doviz.com/serbest-piyasa/amerikan-dolari</t>
        </is>
      </c>
      <c r="K2732" s="53" t="n">
        <v>0.85</v>
      </c>
      <c r="L2732" s="54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2" t="inlineStr">
        <is>
          <t>Enpara</t>
        </is>
      </c>
      <c r="D2733" s="55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1" t="inlineStr">
        <is>
          <t>DOĞRU</t>
        </is>
      </c>
      <c r="J2733" s="52" t="inlineStr">
        <is>
          <t>https://kur.doviz.com/serbest-piyasa/euro</t>
        </is>
      </c>
      <c r="K2733" s="53" t="n">
        <v>1.1449</v>
      </c>
      <c r="L2733" s="54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2" t="inlineStr">
        <is>
          <t>Enpara</t>
        </is>
      </c>
      <c r="D2734" s="56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1" t="inlineStr">
        <is>
          <t>DOĞRU</t>
        </is>
      </c>
      <c r="J2734" s="52" t="inlineStr">
        <is>
          <t>https://altin.doviz.com/gram-altin</t>
        </is>
      </c>
      <c r="K2734" s="53" t="n">
        <v>146.06</v>
      </c>
      <c r="L2734" s="54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3" t="inlineStr">
        <is>
          <t>Fibabanka</t>
        </is>
      </c>
      <c r="D2735" s="50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1" t="inlineStr">
        <is>
          <t>DOĞRU</t>
        </is>
      </c>
      <c r="J2735" s="52" t="inlineStr">
        <is>
          <t>https://kur.doviz.com/serbest-piyasa/amerikan-dolari</t>
        </is>
      </c>
      <c r="K2735" s="53" t="n">
        <v>0.6068</v>
      </c>
      <c r="L2735" s="54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3" t="inlineStr">
        <is>
          <t>Fibabanka</t>
        </is>
      </c>
      <c r="D2736" s="55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1" t="inlineStr">
        <is>
          <t>DOĞRU</t>
        </is>
      </c>
      <c r="J2736" s="52" t="inlineStr">
        <is>
          <t>https://kur.doviz.com/serbest-piyasa/euro</t>
        </is>
      </c>
      <c r="K2736" s="53" t="n">
        <v>0.6601</v>
      </c>
      <c r="L2736" s="54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3" t="inlineStr">
        <is>
          <t>Fibabanka</t>
        </is>
      </c>
      <c r="D2737" s="56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1" t="inlineStr">
        <is>
          <t>DOĞRU</t>
        </is>
      </c>
      <c r="J2737" s="52" t="inlineStr">
        <is>
          <t>https://altin.doviz.com/gram-altin</t>
        </is>
      </c>
      <c r="K2737" s="53" t="n">
        <v>54.38</v>
      </c>
      <c r="L2737" s="54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4" t="inlineStr">
        <is>
          <t>Garanti BBVA</t>
        </is>
      </c>
      <c r="D2738" s="50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1" t="inlineStr">
        <is>
          <t>DOĞRU</t>
        </is>
      </c>
      <c r="J2738" s="52" t="inlineStr">
        <is>
          <t>https://kur.doviz.com/serbest-piyasa/amerikan-dolari</t>
        </is>
      </c>
      <c r="K2738" s="53" t="n">
        <v>1.35</v>
      </c>
      <c r="L2738" s="54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4" t="inlineStr">
        <is>
          <t>Garanti BBVA</t>
        </is>
      </c>
      <c r="D2739" s="55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1" t="inlineStr">
        <is>
          <t>DOĞRU</t>
        </is>
      </c>
      <c r="J2739" s="52" t="inlineStr">
        <is>
          <t>https://kur.doviz.com/serbest-piyasa/euro</t>
        </is>
      </c>
      <c r="K2739" s="53" t="n">
        <v>1.545</v>
      </c>
      <c r="L2739" s="54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4" t="inlineStr">
        <is>
          <t>Garanti BBVA</t>
        </is>
      </c>
      <c r="D2740" s="56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1" t="inlineStr">
        <is>
          <t>DOĞRU</t>
        </is>
      </c>
      <c r="J2740" s="52" t="inlineStr">
        <is>
          <t>https://altin.doviz.com/gram-altin</t>
        </is>
      </c>
      <c r="K2740" s="53" t="n">
        <v>244.4</v>
      </c>
      <c r="L2740" s="54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5" t="inlineStr">
        <is>
          <t>Getirfinans</t>
        </is>
      </c>
      <c r="D2741" s="50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1" t="inlineStr">
        <is>
          <t>DOĞRU</t>
        </is>
      </c>
      <c r="J2741" s="52" t="inlineStr">
        <is>
          <t>https://kur.doviz.com/serbest-piyasa/amerikan-dolari</t>
        </is>
      </c>
      <c r="K2741" s="53" t="n">
        <v>0.6067</v>
      </c>
      <c r="L2741" s="54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5" t="inlineStr">
        <is>
          <t>Getirfinans</t>
        </is>
      </c>
      <c r="D2742" s="55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1" t="inlineStr">
        <is>
          <t>DOĞRU</t>
        </is>
      </c>
      <c r="J2742" s="52" t="inlineStr">
        <is>
          <t>https://kur.doviz.com/serbest-piyasa/euro</t>
        </is>
      </c>
      <c r="K2742" s="53" t="n">
        <v>0.6604</v>
      </c>
      <c r="L2742" s="54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5" t="inlineStr">
        <is>
          <t>Getirfinans</t>
        </is>
      </c>
      <c r="D2743" s="56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1" t="inlineStr">
        <is>
          <t>DOĞRU</t>
        </is>
      </c>
      <c r="J2743" s="52" t="inlineStr">
        <is>
          <t>https://altin.doviz.com/gram-altin</t>
        </is>
      </c>
      <c r="K2743" s="53" t="n">
        <v>54.4</v>
      </c>
      <c r="L2743" s="54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6" t="inlineStr">
        <is>
          <t>Halkbank</t>
        </is>
      </c>
      <c r="D2744" s="50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1" t="inlineStr">
        <is>
          <t>DOĞRU</t>
        </is>
      </c>
      <c r="J2744" s="52" t="inlineStr">
        <is>
          <t>https://kur.doviz.com/serbest-piyasa/amerikan-dolari</t>
        </is>
      </c>
      <c r="K2744" s="53" t="n">
        <v>0.98</v>
      </c>
      <c r="L2744" s="54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6" t="inlineStr">
        <is>
          <t>Halkbank</t>
        </is>
      </c>
      <c r="D2745" s="55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1" t="inlineStr">
        <is>
          <t>DOĞRU</t>
        </is>
      </c>
      <c r="J2745" s="52" t="inlineStr">
        <is>
          <t>https://kur.doviz.com/serbest-piyasa/euro</t>
        </is>
      </c>
      <c r="K2745" s="53" t="n">
        <v>1.1214</v>
      </c>
      <c r="L2745" s="54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6" t="inlineStr">
        <is>
          <t>Halkbank</t>
        </is>
      </c>
      <c r="D2746" s="56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1" t="inlineStr">
        <is>
          <t>DOĞRU</t>
        </is>
      </c>
      <c r="J2746" s="52" t="inlineStr">
        <is>
          <t>https://altin.doviz.com/gram-altin</t>
        </is>
      </c>
      <c r="K2746" s="53" t="n">
        <v>203.62</v>
      </c>
      <c r="L2746" s="54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7" t="inlineStr">
        <is>
          <t>Harem</t>
        </is>
      </c>
      <c r="D2747" s="50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1" t="inlineStr">
        <is>
          <t>DOĞRU</t>
        </is>
      </c>
      <c r="J2747" s="52" t="inlineStr">
        <is>
          <t>https://kur.doviz.com/serbest-piyasa/amerikan-dolari</t>
        </is>
      </c>
      <c r="K2747" s="53" t="n">
        <v>0.06</v>
      </c>
      <c r="L2747" s="54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7" t="inlineStr">
        <is>
          <t>Harem</t>
        </is>
      </c>
      <c r="D2748" s="55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1" t="inlineStr">
        <is>
          <t>DOĞRU</t>
        </is>
      </c>
      <c r="J2748" s="52" t="inlineStr">
        <is>
          <t>https://kur.doviz.com/serbest-piyasa/euro</t>
        </is>
      </c>
      <c r="K2748" s="53" t="n">
        <v>0.159</v>
      </c>
      <c r="L2748" s="54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7" t="inlineStr">
        <is>
          <t>Harem</t>
        </is>
      </c>
      <c r="D2749" s="56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1" t="inlineStr">
        <is>
          <t>DOĞRU</t>
        </is>
      </c>
      <c r="J2749" s="52" t="inlineStr">
        <is>
          <t>https://altin.doviz.com/gram-altin</t>
        </is>
      </c>
      <c r="K2749" s="53" t="n">
        <v>76.38</v>
      </c>
      <c r="L2749" s="54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8" t="inlineStr">
        <is>
          <t>Hayat Finans</t>
        </is>
      </c>
      <c r="D2750" s="50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1" t="inlineStr">
        <is>
          <t>DOĞRU</t>
        </is>
      </c>
      <c r="J2750" s="52" t="inlineStr">
        <is>
          <t>https://kur.doviz.com/serbest-piyasa/amerikan-dolari</t>
        </is>
      </c>
      <c r="K2750" s="53" t="n">
        <v>0.1477</v>
      </c>
      <c r="L2750" s="54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8" t="inlineStr">
        <is>
          <t>Hayat Finans</t>
        </is>
      </c>
      <c r="D2751" s="55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1" t="inlineStr">
        <is>
          <t>DOĞRU</t>
        </is>
      </c>
      <c r="J2751" s="52" t="inlineStr">
        <is>
          <t>https://kur.doviz.com/serbest-piyasa/euro</t>
        </is>
      </c>
      <c r="K2751" s="53" t="n">
        <v>0.17</v>
      </c>
      <c r="L2751" s="54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8" t="inlineStr">
        <is>
          <t>Hayat Finans</t>
        </is>
      </c>
      <c r="D2752" s="56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1" t="inlineStr">
        <is>
          <t>DOĞRU</t>
        </is>
      </c>
      <c r="J2752" s="52" t="inlineStr">
        <is>
          <t>https://altin.doviz.com/gram-altin</t>
        </is>
      </c>
      <c r="K2752" s="53" t="n">
        <v>47.53</v>
      </c>
      <c r="L2752" s="54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29" t="inlineStr">
        <is>
          <t>Hepsipay</t>
        </is>
      </c>
      <c r="D2753" s="56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1" t="inlineStr">
        <is>
          <t>DOĞRU</t>
        </is>
      </c>
      <c r="J2753" s="52" t="inlineStr">
        <is>
          <t>https://altin.doviz.com/gram-altin</t>
        </is>
      </c>
      <c r="K2753" s="53" t="n">
        <v>194.23</v>
      </c>
      <c r="L2753" s="54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0" t="inlineStr">
        <is>
          <t>HSBC</t>
        </is>
      </c>
      <c r="D2754" s="50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1" t="inlineStr">
        <is>
          <t>DOĞRU</t>
        </is>
      </c>
      <c r="J2754" s="52" t="inlineStr">
        <is>
          <t>https://kur.doviz.com/serbest-piyasa/amerikan-dolari</t>
        </is>
      </c>
      <c r="K2754" s="53" t="n">
        <v>0.8892</v>
      </c>
      <c r="L2754" s="54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0" t="inlineStr">
        <is>
          <t>HSBC</t>
        </is>
      </c>
      <c r="D2755" s="55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1" t="inlineStr">
        <is>
          <t>DOĞRU</t>
        </is>
      </c>
      <c r="J2755" s="52" t="inlineStr">
        <is>
          <t>https://kur.doviz.com/serbest-piyasa/euro</t>
        </is>
      </c>
      <c r="K2755" s="53" t="n">
        <v>1.0521</v>
      </c>
      <c r="L2755" s="54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0" t="inlineStr">
        <is>
          <t>HSBC</t>
        </is>
      </c>
      <c r="D2756" s="56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1" t="inlineStr">
        <is>
          <t>DOĞRU</t>
        </is>
      </c>
      <c r="J2756" s="52" t="inlineStr">
        <is>
          <t>https://altin.doviz.com/gram-altin</t>
        </is>
      </c>
      <c r="K2756" s="53" t="n">
        <v>445.55</v>
      </c>
      <c r="L2756" s="54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1" t="inlineStr">
        <is>
          <t>ING Bank</t>
        </is>
      </c>
      <c r="D2757" s="50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1" t="inlineStr">
        <is>
          <t>DOĞRU</t>
        </is>
      </c>
      <c r="J2757" s="52" t="inlineStr">
        <is>
          <t>https://kur.doviz.com/serbest-piyasa/amerikan-dolari</t>
        </is>
      </c>
      <c r="K2757" s="53" t="n">
        <v>1.0037</v>
      </c>
      <c r="L2757" s="54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1" t="inlineStr">
        <is>
          <t>ING Bank</t>
        </is>
      </c>
      <c r="D2758" s="55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1" t="inlineStr">
        <is>
          <t>DOĞRU</t>
        </is>
      </c>
      <c r="J2758" s="52" t="inlineStr">
        <is>
          <t>https://kur.doviz.com/serbest-piyasa/euro</t>
        </is>
      </c>
      <c r="K2758" s="53" t="n">
        <v>1.0088</v>
      </c>
      <c r="L2758" s="54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1" t="inlineStr">
        <is>
          <t>ING Bank</t>
        </is>
      </c>
      <c r="D2759" s="56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1" t="inlineStr">
        <is>
          <t>DOĞRU</t>
        </is>
      </c>
      <c r="J2759" s="52" t="inlineStr">
        <is>
          <t>https://altin.doviz.com/gram-altin</t>
        </is>
      </c>
      <c r="K2759" s="53" t="n">
        <v>252.22</v>
      </c>
      <c r="L2759" s="54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2" t="inlineStr">
        <is>
          <t>İş Bankası</t>
        </is>
      </c>
      <c r="D2760" s="50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1" t="inlineStr">
        <is>
          <t>DOĞRU</t>
        </is>
      </c>
      <c r="J2760" s="52" t="inlineStr">
        <is>
          <t>https://kur.doviz.com/serbest-piyasa/amerikan-dolari</t>
        </is>
      </c>
      <c r="K2760" s="53" t="n">
        <v>1.1691</v>
      </c>
      <c r="L2760" s="54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2" t="inlineStr">
        <is>
          <t>İş Bankası</t>
        </is>
      </c>
      <c r="D2761" s="55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1" t="inlineStr">
        <is>
          <t>DOĞRU</t>
        </is>
      </c>
      <c r="J2761" s="52" t="inlineStr">
        <is>
          <t>https://kur.doviz.com/serbest-piyasa/euro</t>
        </is>
      </c>
      <c r="K2761" s="53" t="n">
        <v>1.3397</v>
      </c>
      <c r="L2761" s="54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2" t="inlineStr">
        <is>
          <t>İş Bankası</t>
        </is>
      </c>
      <c r="D2762" s="56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1" t="inlineStr">
        <is>
          <t>DOĞRU</t>
        </is>
      </c>
      <c r="J2762" s="52" t="inlineStr">
        <is>
          <t>https://altin.doviz.com/gram-altin</t>
        </is>
      </c>
      <c r="K2762" s="53" t="n">
        <v>182.95</v>
      </c>
      <c r="L2762" s="54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3" t="inlineStr">
        <is>
          <t>Kapalıçarşı</t>
        </is>
      </c>
      <c r="D2763" s="50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1" t="inlineStr">
        <is>
          <t>DOĞRU</t>
        </is>
      </c>
      <c r="J2763" s="52" t="inlineStr">
        <is>
          <t>https://kur.doviz.com/serbest-piyasa/amerikan-dolari</t>
        </is>
      </c>
      <c r="K2763" s="53" t="n">
        <v>0.01</v>
      </c>
      <c r="L2763" s="54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3" t="inlineStr">
        <is>
          <t>Kapalıçarşı</t>
        </is>
      </c>
      <c r="D2764" s="55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1" t="inlineStr">
        <is>
          <t>DOĞRU</t>
        </is>
      </c>
      <c r="J2764" s="52" t="inlineStr">
        <is>
          <t>https://kur.doviz.com/serbest-piyasa/euro</t>
        </is>
      </c>
      <c r="K2764" s="53" t="n">
        <v>0.05</v>
      </c>
      <c r="L2764" s="54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3" t="inlineStr">
        <is>
          <t>Kapalıçarşı</t>
        </is>
      </c>
      <c r="D2765" s="56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1" t="inlineStr">
        <is>
          <t>DOĞRU</t>
        </is>
      </c>
      <c r="J2765" s="52" t="inlineStr">
        <is>
          <t>https://altin.doviz.com/gram-altin</t>
        </is>
      </c>
      <c r="K2765" s="53" t="n">
        <v>6.29</v>
      </c>
      <c r="L2765" s="54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4" t="inlineStr">
        <is>
          <t>Kuveyt Türk</t>
        </is>
      </c>
      <c r="D2766" s="50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1" t="inlineStr">
        <is>
          <t>DOĞRU</t>
        </is>
      </c>
      <c r="J2766" s="52" t="inlineStr">
        <is>
          <t>https://kur.doviz.com/serbest-piyasa/amerikan-dolari</t>
        </is>
      </c>
      <c r="K2766" s="53" t="n">
        <v>0.9885</v>
      </c>
      <c r="L2766" s="54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4" t="inlineStr">
        <is>
          <t>Kuveyt Türk</t>
        </is>
      </c>
      <c r="D2767" s="55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1" t="inlineStr">
        <is>
          <t>DOĞRU</t>
        </is>
      </c>
      <c r="J2767" s="52" t="inlineStr">
        <is>
          <t>https://kur.doviz.com/serbest-piyasa/euro</t>
        </is>
      </c>
      <c r="K2767" s="53" t="n">
        <v>1.1358</v>
      </c>
      <c r="L2767" s="54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4" t="inlineStr">
        <is>
          <t>Kuveyt Türk</t>
        </is>
      </c>
      <c r="D2768" s="56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1" t="inlineStr">
        <is>
          <t>DOĞRU</t>
        </is>
      </c>
      <c r="J2768" s="52" t="inlineStr">
        <is>
          <t>https://altin.doviz.com/gram-altin</t>
        </is>
      </c>
      <c r="K2768" s="53" t="n">
        <v>175.43</v>
      </c>
      <c r="L2768" s="54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5" t="inlineStr">
        <is>
          <t>Merkez Bankası</t>
        </is>
      </c>
      <c r="D2769" s="50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1" t="inlineStr">
        <is>
          <t>DOĞRU</t>
        </is>
      </c>
      <c r="J2769" s="52" t="inlineStr">
        <is>
          <t>https://kur.doviz.com/serbest-piyasa/amerikan-dolari</t>
        </is>
      </c>
      <c r="K2769" s="53" t="n">
        <v>0.0878</v>
      </c>
      <c r="L2769" s="54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5" t="inlineStr">
        <is>
          <t>Merkez Bankası</t>
        </is>
      </c>
      <c r="D2770" s="55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1" t="inlineStr">
        <is>
          <t>DOĞRU</t>
        </is>
      </c>
      <c r="J2770" s="52" t="inlineStr">
        <is>
          <t>https://kur.doviz.com/serbest-piyasa/euro</t>
        </is>
      </c>
      <c r="K2770" s="53" t="n">
        <v>0.1007</v>
      </c>
      <c r="L2770" s="54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6" t="inlineStr">
        <is>
          <t>Misyon Bank</t>
        </is>
      </c>
      <c r="D2771" s="50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1" t="inlineStr">
        <is>
          <t>DOĞRU</t>
        </is>
      </c>
      <c r="J2771" s="52" t="inlineStr">
        <is>
          <t>https://kur.doviz.com/serbest-piyasa/amerikan-dolari</t>
        </is>
      </c>
      <c r="K2771" s="53" t="n">
        <v>0.0535</v>
      </c>
      <c r="L2771" s="54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6" t="inlineStr">
        <is>
          <t>Misyon Bank</t>
        </is>
      </c>
      <c r="D2772" s="55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1" t="inlineStr">
        <is>
          <t>DOĞRU</t>
        </is>
      </c>
      <c r="J2772" s="52" t="inlineStr">
        <is>
          <t>https://kur.doviz.com/serbest-piyasa/euro</t>
        </is>
      </c>
      <c r="K2772" s="53" t="n">
        <v>0.08069999999999999</v>
      </c>
      <c r="L2772" s="54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6" t="inlineStr">
        <is>
          <t>Misyon Bank</t>
        </is>
      </c>
      <c r="D2773" s="56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1" t="inlineStr">
        <is>
          <t>DOĞRU</t>
        </is>
      </c>
      <c r="J2773" s="52" t="inlineStr">
        <is>
          <t>https://altin.doviz.com/gram-altin</t>
        </is>
      </c>
      <c r="K2773" s="53" t="n">
        <v>28.13</v>
      </c>
      <c r="L2773" s="54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7" t="inlineStr">
        <is>
          <t>Odacı</t>
        </is>
      </c>
      <c r="D2774" s="50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1" t="inlineStr">
        <is>
          <t>DOĞRU</t>
        </is>
      </c>
      <c r="J2774" s="52" t="inlineStr">
        <is>
          <t>https://kur.doviz.com/serbest-piyasa/amerikan-dolari</t>
        </is>
      </c>
      <c r="K2774" s="53" t="n">
        <v>0.18</v>
      </c>
      <c r="L2774" s="54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7" t="inlineStr">
        <is>
          <t>Odacı</t>
        </is>
      </c>
      <c r="D2775" s="55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1" t="inlineStr">
        <is>
          <t>DOĞRU</t>
        </is>
      </c>
      <c r="J2775" s="52" t="inlineStr">
        <is>
          <t>https://kur.doviz.com/serbest-piyasa/euro</t>
        </is>
      </c>
      <c r="K2775" s="53" t="n">
        <v>0.242</v>
      </c>
      <c r="L2775" s="54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7" t="inlineStr">
        <is>
          <t>Odacı</t>
        </is>
      </c>
      <c r="D2776" s="56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1" t="inlineStr">
        <is>
          <t>DOĞRU</t>
        </is>
      </c>
      <c r="J2776" s="52" t="inlineStr">
        <is>
          <t>https://altin.doviz.com/gram-altin</t>
        </is>
      </c>
      <c r="K2776" s="53" t="n">
        <v>59</v>
      </c>
      <c r="L2776" s="54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8" t="inlineStr">
        <is>
          <t>Odeabank</t>
        </is>
      </c>
      <c r="D2777" s="50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1" t="inlineStr">
        <is>
          <t>DOĞRU</t>
        </is>
      </c>
      <c r="J2777" s="52" t="inlineStr">
        <is>
          <t>https://kur.doviz.com/serbest-piyasa/amerikan-dolari</t>
        </is>
      </c>
      <c r="K2777" s="53" t="n">
        <v>1</v>
      </c>
      <c r="L2777" s="54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8" t="inlineStr">
        <is>
          <t>Odeabank</t>
        </is>
      </c>
      <c r="D2778" s="55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1" t="inlineStr">
        <is>
          <t>DOĞRU</t>
        </is>
      </c>
      <c r="J2778" s="52" t="inlineStr">
        <is>
          <t>https://kur.doviz.com/serbest-piyasa/euro</t>
        </is>
      </c>
      <c r="K2778" s="53" t="n">
        <v>1.09</v>
      </c>
      <c r="L2778" s="54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8" t="inlineStr">
        <is>
          <t>Odeabank</t>
        </is>
      </c>
      <c r="D2779" s="56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1" t="inlineStr">
        <is>
          <t>DOĞRU</t>
        </is>
      </c>
      <c r="J2779" s="52" t="inlineStr">
        <is>
          <t>https://altin.doviz.com/gram-altin</t>
        </is>
      </c>
      <c r="K2779" s="53" t="n">
        <v>100</v>
      </c>
      <c r="L2779" s="54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39" t="inlineStr">
        <is>
          <t>Papara</t>
        </is>
      </c>
      <c r="D2780" s="56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1" t="inlineStr">
        <is>
          <t>DOĞRU</t>
        </is>
      </c>
      <c r="J2780" s="52" t="inlineStr">
        <is>
          <t>https://altin.doviz.com/gram-altin</t>
        </is>
      </c>
      <c r="K2780" s="53" t="n">
        <v>180.55</v>
      </c>
      <c r="L2780" s="54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0" t="inlineStr">
        <is>
          <t>QNB Finansbank</t>
        </is>
      </c>
      <c r="D2781" s="50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1" t="inlineStr">
        <is>
          <t>DOĞRU</t>
        </is>
      </c>
      <c r="J2781" s="52" t="inlineStr">
        <is>
          <t>https://kur.doviz.com/serbest-piyasa/amerikan-dolari</t>
        </is>
      </c>
      <c r="K2781" s="53" t="n">
        <v>1.52</v>
      </c>
      <c r="L2781" s="54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0" t="inlineStr">
        <is>
          <t>QNB Finansbank</t>
        </is>
      </c>
      <c r="D2782" s="55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1" t="inlineStr">
        <is>
          <t>DOĞRU</t>
        </is>
      </c>
      <c r="J2782" s="52" t="inlineStr">
        <is>
          <t>https://kur.doviz.com/serbest-piyasa/euro</t>
        </is>
      </c>
      <c r="K2782" s="53" t="n">
        <v>1.9836</v>
      </c>
      <c r="L2782" s="54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0" t="inlineStr">
        <is>
          <t>QNB Finansbank</t>
        </is>
      </c>
      <c r="D2783" s="56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1" t="inlineStr">
        <is>
          <t>DOĞRU</t>
        </is>
      </c>
      <c r="J2783" s="52" t="inlineStr">
        <is>
          <t>https://altin.doviz.com/gram-altin</t>
        </is>
      </c>
      <c r="K2783" s="53" t="n">
        <v>239.11</v>
      </c>
      <c r="L2783" s="54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1" t="inlineStr">
        <is>
          <t>TOM Bank Hadi</t>
        </is>
      </c>
      <c r="D2784" s="50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1" t="inlineStr">
        <is>
          <t>DOĞRU</t>
        </is>
      </c>
      <c r="J2784" s="52" t="inlineStr">
        <is>
          <t>https://kur.doviz.com/serbest-piyasa/amerikan-dolari</t>
        </is>
      </c>
      <c r="K2784" s="53" t="n">
        <v>0</v>
      </c>
      <c r="L2784" s="54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1" t="inlineStr">
        <is>
          <t>TOM Bank Hadi</t>
        </is>
      </c>
      <c r="D2785" s="55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1" t="inlineStr">
        <is>
          <t>DOĞRU</t>
        </is>
      </c>
      <c r="J2785" s="52" t="inlineStr">
        <is>
          <t>https://kur.doviz.com/serbest-piyasa/euro</t>
        </is>
      </c>
      <c r="K2785" s="53" t="n">
        <v>0</v>
      </c>
      <c r="L2785" s="54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1" t="inlineStr">
        <is>
          <t>TOM Bank Hadi</t>
        </is>
      </c>
      <c r="D2786" s="56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1" t="inlineStr">
        <is>
          <t>DOĞRU</t>
        </is>
      </c>
      <c r="J2786" s="52" t="inlineStr">
        <is>
          <t>https://altin.doviz.com/gram-altin</t>
        </is>
      </c>
      <c r="K2786" s="53" t="n">
        <v>0</v>
      </c>
      <c r="L2786" s="54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2" t="inlineStr">
        <is>
          <t>Türkiye Finans</t>
        </is>
      </c>
      <c r="D2787" s="50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1" t="inlineStr">
        <is>
          <t>DOĞRU</t>
        </is>
      </c>
      <c r="J2787" s="52" t="inlineStr">
        <is>
          <t>https://kur.doviz.com/serbest-piyasa/amerikan-dolari</t>
        </is>
      </c>
      <c r="K2787" s="53" t="n">
        <v>0.8026</v>
      </c>
      <c r="L2787" s="54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2" t="inlineStr">
        <is>
          <t>Türkiye Finans</t>
        </is>
      </c>
      <c r="D2788" s="55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1" t="inlineStr">
        <is>
          <t>DOĞRU</t>
        </is>
      </c>
      <c r="J2788" s="52" t="inlineStr">
        <is>
          <t>https://kur.doviz.com/serbest-piyasa/euro</t>
        </is>
      </c>
      <c r="K2788" s="53" t="n">
        <v>0.8502</v>
      </c>
      <c r="L2788" s="54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2" t="inlineStr">
        <is>
          <t>Türkiye Finans</t>
        </is>
      </c>
      <c r="D2789" s="56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1" t="inlineStr">
        <is>
          <t>DOĞRU</t>
        </is>
      </c>
      <c r="J2789" s="52" t="inlineStr">
        <is>
          <t>https://altin.doviz.com/gram-altin</t>
        </is>
      </c>
      <c r="K2789" s="53" t="n">
        <v>196.4</v>
      </c>
      <c r="L2789" s="54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3" t="inlineStr">
        <is>
          <t>Vakıf Katılım</t>
        </is>
      </c>
      <c r="D2790" s="50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1" t="inlineStr">
        <is>
          <t>DOĞRU</t>
        </is>
      </c>
      <c r="J2790" s="52" t="inlineStr">
        <is>
          <t>https://kur.doviz.com/serbest-piyasa/amerikan-dolari</t>
        </is>
      </c>
      <c r="K2790" s="53" t="n">
        <v>0.2054</v>
      </c>
      <c r="L2790" s="54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3" t="inlineStr">
        <is>
          <t>Vakıf Katılım</t>
        </is>
      </c>
      <c r="D2791" s="55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1" t="inlineStr">
        <is>
          <t>DOĞRU</t>
        </is>
      </c>
      <c r="J2791" s="52" t="inlineStr">
        <is>
          <t>https://kur.doviz.com/serbest-piyasa/euro</t>
        </is>
      </c>
      <c r="K2791" s="53" t="n">
        <v>0.2243</v>
      </c>
      <c r="L2791" s="54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3" t="inlineStr">
        <is>
          <t>Vakıf Katılım</t>
        </is>
      </c>
      <c r="D2792" s="56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1" t="inlineStr">
        <is>
          <t>DOĞRU</t>
        </is>
      </c>
      <c r="J2792" s="52" t="inlineStr">
        <is>
          <t>https://altin.doviz.com/gram-altin</t>
        </is>
      </c>
      <c r="K2792" s="53" t="n">
        <v>53.81</v>
      </c>
      <c r="L2792" s="54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4" t="inlineStr">
        <is>
          <t>Vakıfbank</t>
        </is>
      </c>
      <c r="D2793" s="50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1" t="inlineStr">
        <is>
          <t>DOĞRU</t>
        </is>
      </c>
      <c r="J2793" s="52" t="inlineStr">
        <is>
          <t>https://kur.doviz.com/serbest-piyasa/amerikan-dolari</t>
        </is>
      </c>
      <c r="K2793" s="53" t="n">
        <v>0.978</v>
      </c>
      <c r="L2793" s="54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4" t="inlineStr">
        <is>
          <t>Vakıfbank</t>
        </is>
      </c>
      <c r="D2794" s="55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1" t="inlineStr">
        <is>
          <t>DOĞRU</t>
        </is>
      </c>
      <c r="J2794" s="52" t="inlineStr">
        <is>
          <t>https://kur.doviz.com/serbest-piyasa/euro</t>
        </is>
      </c>
      <c r="K2794" s="53" t="n">
        <v>1.1055</v>
      </c>
      <c r="L2794" s="54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4" t="inlineStr">
        <is>
          <t>Vakıfbank</t>
        </is>
      </c>
      <c r="D2795" s="56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1" t="inlineStr">
        <is>
          <t>DOĞRU</t>
        </is>
      </c>
      <c r="J2795" s="52" t="inlineStr">
        <is>
          <t>https://altin.doviz.com/gram-altin</t>
        </is>
      </c>
      <c r="K2795" s="53" t="n">
        <v>142.6</v>
      </c>
      <c r="L2795" s="54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5" t="inlineStr">
        <is>
          <t>Venüs</t>
        </is>
      </c>
      <c r="D2796" s="50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1" t="inlineStr">
        <is>
          <t>DOĞRU</t>
        </is>
      </c>
      <c r="J2796" s="52" t="inlineStr">
        <is>
          <t>https://kur.doviz.com/serbest-piyasa/amerikan-dolari</t>
        </is>
      </c>
      <c r="K2796" s="53" t="n">
        <v>0.051</v>
      </c>
      <c r="L2796" s="54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5" t="inlineStr">
        <is>
          <t>Venüs</t>
        </is>
      </c>
      <c r="D2797" s="55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1" t="inlineStr">
        <is>
          <t>DOĞRU</t>
        </is>
      </c>
      <c r="J2797" s="52" t="inlineStr">
        <is>
          <t>https://kur.doviz.com/serbest-piyasa/euro</t>
        </is>
      </c>
      <c r="K2797" s="53" t="n">
        <v>0.127</v>
      </c>
      <c r="L2797" s="54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6" t="inlineStr">
        <is>
          <t>Yapıkredi</t>
        </is>
      </c>
      <c r="D2798" s="50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1" t="inlineStr">
        <is>
          <t>DOĞRU</t>
        </is>
      </c>
      <c r="J2798" s="52" t="inlineStr">
        <is>
          <t>https://kur.doviz.com/serbest-piyasa/amerikan-dolari</t>
        </is>
      </c>
      <c r="K2798" s="53" t="n">
        <v>0.9</v>
      </c>
      <c r="L2798" s="54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6" t="inlineStr">
        <is>
          <t>Yapıkredi</t>
        </is>
      </c>
      <c r="D2799" s="55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1" t="inlineStr">
        <is>
          <t>DOĞRU</t>
        </is>
      </c>
      <c r="J2799" s="52" t="inlineStr">
        <is>
          <t>https://kur.doviz.com/serbest-piyasa/euro</t>
        </is>
      </c>
      <c r="K2799" s="53" t="n">
        <v>1.02</v>
      </c>
      <c r="L2799" s="54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6" t="inlineStr">
        <is>
          <t>Yapıkredi</t>
        </is>
      </c>
      <c r="D2800" s="56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1" t="inlineStr">
        <is>
          <t>DOĞRU</t>
        </is>
      </c>
      <c r="J2800" s="52" t="inlineStr">
        <is>
          <t>https://altin.doviz.com/gram-altin</t>
        </is>
      </c>
      <c r="K2800" s="53" t="n">
        <v>180.44</v>
      </c>
      <c r="L2800" s="54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7" t="inlineStr">
        <is>
          <t>Ziraat Bankası</t>
        </is>
      </c>
      <c r="D2801" s="50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1" t="inlineStr">
        <is>
          <t>DOĞRU</t>
        </is>
      </c>
      <c r="J2801" s="52" t="inlineStr">
        <is>
          <t>https://kur.doviz.com/serbest-piyasa/amerikan-dolari</t>
        </is>
      </c>
      <c r="K2801" s="53" t="n">
        <v>0.9792999999999999</v>
      </c>
      <c r="L2801" s="54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7" t="inlineStr">
        <is>
          <t>Ziraat Bankası</t>
        </is>
      </c>
      <c r="D2802" s="55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1" t="inlineStr">
        <is>
          <t>DOĞRU</t>
        </is>
      </c>
      <c r="J2802" s="52" t="inlineStr">
        <is>
          <t>https://kur.doviz.com/serbest-piyasa/euro</t>
        </is>
      </c>
      <c r="K2802" s="53" t="n">
        <v>1.1206</v>
      </c>
      <c r="L2802" s="54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7" t="inlineStr">
        <is>
          <t>Ziraat Bankası</t>
        </is>
      </c>
      <c r="D2803" s="56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1" t="inlineStr">
        <is>
          <t>DOĞRU</t>
        </is>
      </c>
      <c r="J2803" s="52" t="inlineStr">
        <is>
          <t>https://altin.doviz.com/gram-altin</t>
        </is>
      </c>
      <c r="K2803" s="53" t="n">
        <v>135.28</v>
      </c>
      <c r="L2803" s="54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8" t="inlineStr">
        <is>
          <t>Ziraat Dinamik</t>
        </is>
      </c>
      <c r="D2804" s="50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1" t="inlineStr">
        <is>
          <t>DOĞRU</t>
        </is>
      </c>
      <c r="J2804" s="52" t="inlineStr">
        <is>
          <t>https://kur.doviz.com/serbest-piyasa/amerikan-dolari</t>
        </is>
      </c>
      <c r="K2804" s="53" t="n">
        <v>0.6593</v>
      </c>
      <c r="L2804" s="54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8" t="inlineStr">
        <is>
          <t>Ziraat Dinamik</t>
        </is>
      </c>
      <c r="D2805" s="55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1" t="inlineStr">
        <is>
          <t>DOĞRU</t>
        </is>
      </c>
      <c r="J2805" s="52" t="inlineStr">
        <is>
          <t>https://kur.doviz.com/serbest-piyasa/euro</t>
        </is>
      </c>
      <c r="K2805" s="53" t="n">
        <v>0.8096</v>
      </c>
      <c r="L2805" s="54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8" t="inlineStr">
        <is>
          <t>Ziraat Dinamik</t>
        </is>
      </c>
      <c r="D2806" s="56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1" t="inlineStr">
        <is>
          <t>DOĞRU</t>
        </is>
      </c>
      <c r="J2806" s="52" t="inlineStr">
        <is>
          <t>https://altin.doviz.com/gram-altin</t>
        </is>
      </c>
      <c r="K2806" s="53" t="n">
        <v>134.63</v>
      </c>
      <c r="L2806" s="54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49" t="inlineStr">
        <is>
          <t>Ziraat Katılım</t>
        </is>
      </c>
      <c r="D2807" s="50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1" t="inlineStr">
        <is>
          <t>DOĞRU</t>
        </is>
      </c>
      <c r="J2807" s="52" t="inlineStr">
        <is>
          <t>https://kur.doviz.com/serbest-piyasa/amerikan-dolari</t>
        </is>
      </c>
      <c r="K2807" s="53" t="n">
        <v>1.0075</v>
      </c>
      <c r="L2807" s="54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49" t="inlineStr">
        <is>
          <t>Ziraat Katılım</t>
        </is>
      </c>
      <c r="D2808" s="55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1" t="inlineStr">
        <is>
          <t>DOĞRU</t>
        </is>
      </c>
      <c r="J2808" s="52" t="inlineStr">
        <is>
          <t>https://kur.doviz.com/serbest-piyasa/euro</t>
        </is>
      </c>
      <c r="K2808" s="53" t="n">
        <v>1.2069</v>
      </c>
      <c r="L2808" s="54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49" t="inlineStr">
        <is>
          <t>Ziraat Katılım</t>
        </is>
      </c>
      <c r="D2809" s="56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1" t="inlineStr">
        <is>
          <t>DOĞRU</t>
        </is>
      </c>
      <c r="J2809" s="52" t="inlineStr">
        <is>
          <t>https://altin.doviz.com/gram-altin</t>
        </is>
      </c>
      <c r="K2809" s="53" t="n">
        <v>212.2</v>
      </c>
      <c r="L2809" s="54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0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1" t="inlineStr">
        <is>
          <t>DOĞRU</t>
        </is>
      </c>
      <c r="J2810" s="52" t="inlineStr">
        <is>
          <t>https://kur.doviz.com/serbest-piyasa/amerikan-dolari</t>
        </is>
      </c>
      <c r="K2810" s="53" t="n">
        <v>2.7</v>
      </c>
      <c r="L2810" s="54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5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1" t="inlineStr">
        <is>
          <t>DOĞRU</t>
        </is>
      </c>
      <c r="J2811" s="52" t="inlineStr">
        <is>
          <t>https://kur.doviz.com/serbest-piyasa/euro</t>
        </is>
      </c>
      <c r="K2811" s="53" t="n">
        <v>3.09</v>
      </c>
      <c r="L2811" s="54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6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1" t="inlineStr">
        <is>
          <t>DOĞRU</t>
        </is>
      </c>
      <c r="J2812" s="52" t="inlineStr">
        <is>
          <t>https://altin.doviz.com/gram-altin</t>
        </is>
      </c>
      <c r="K2812" s="53" t="n">
        <v>555.79</v>
      </c>
      <c r="L2812" s="54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0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1" t="inlineStr">
        <is>
          <t>DOĞRU</t>
        </is>
      </c>
      <c r="J2813" s="52" t="inlineStr">
        <is>
          <t>https://kur.doviz.com/serbest-piyasa/amerikan-dolari</t>
        </is>
      </c>
      <c r="K2813" s="53" t="n">
        <v>0.96</v>
      </c>
      <c r="L2813" s="54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5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1" t="inlineStr">
        <is>
          <t>DOĞRU</t>
        </is>
      </c>
      <c r="J2814" s="52" t="inlineStr">
        <is>
          <t>https://kur.doviz.com/serbest-piyasa/euro</t>
        </is>
      </c>
      <c r="K2814" s="53" t="n">
        <v>1.11</v>
      </c>
      <c r="L2814" s="54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6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1" t="inlineStr">
        <is>
          <t>DOĞRU</t>
        </is>
      </c>
      <c r="J2815" s="52" t="inlineStr">
        <is>
          <t>https://altin.doviz.com/gram-altin</t>
        </is>
      </c>
      <c r="K2815" s="53" t="n">
        <v>161.77</v>
      </c>
      <c r="L2815" s="54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0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1" t="inlineStr">
        <is>
          <t>DOĞRU</t>
        </is>
      </c>
      <c r="J2816" s="52" t="inlineStr">
        <is>
          <t>https://kur.doviz.com/serbest-piyasa/amerikan-dolari</t>
        </is>
      </c>
      <c r="K2816" s="53" t="n">
        <v>4</v>
      </c>
      <c r="L2816" s="54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5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1" t="inlineStr">
        <is>
          <t>DOĞRU</t>
        </is>
      </c>
      <c r="J2817" s="52" t="inlineStr">
        <is>
          <t>https://kur.doviz.com/serbest-piyasa/euro</t>
        </is>
      </c>
      <c r="K2817" s="53" t="n">
        <v>4.75</v>
      </c>
      <c r="L2817" s="54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6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1" t="inlineStr">
        <is>
          <t>DOĞRU</t>
        </is>
      </c>
      <c r="J2818" s="52" t="inlineStr">
        <is>
          <t>https://altin.doviz.com/gram-altin</t>
        </is>
      </c>
      <c r="K2818" s="53" t="n">
        <v>584.09</v>
      </c>
      <c r="L2818" s="54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0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1" t="inlineStr">
        <is>
          <t>DOĞRU</t>
        </is>
      </c>
      <c r="J2819" s="52" t="inlineStr">
        <is>
          <t>https://kur.doviz.com/serbest-piyasa/amerikan-dolari</t>
        </is>
      </c>
      <c r="K2819" s="53" t="n">
        <v>0.18</v>
      </c>
      <c r="L2819" s="54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5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1" t="inlineStr">
        <is>
          <t>DOĞRU</t>
        </is>
      </c>
      <c r="J2820" s="52" t="inlineStr">
        <is>
          <t>https://kur.doviz.com/serbest-piyasa/euro</t>
        </is>
      </c>
      <c r="K2820" s="53" t="n">
        <v>0.33</v>
      </c>
      <c r="L2820" s="54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6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1" t="inlineStr">
        <is>
          <t>DOĞRU</t>
        </is>
      </c>
      <c r="J2821" s="52" t="inlineStr">
        <is>
          <t>https://altin.doviz.com/gram-altin</t>
        </is>
      </c>
      <c r="K2821" s="53" t="n">
        <v>144.01</v>
      </c>
      <c r="L2821" s="54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0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1" t="inlineStr">
        <is>
          <t>DOĞRU</t>
        </is>
      </c>
      <c r="J2822" s="52" t="inlineStr">
        <is>
          <t>https://kur.doviz.com/serbest-piyasa/amerikan-dolari</t>
        </is>
      </c>
      <c r="K2822" s="53" t="n">
        <v>1.05</v>
      </c>
      <c r="L2822" s="54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5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1" t="inlineStr">
        <is>
          <t>DOĞRU</t>
        </is>
      </c>
      <c r="J2823" s="52" t="inlineStr">
        <is>
          <t>https://kur.doviz.com/serbest-piyasa/euro</t>
        </is>
      </c>
      <c r="K2823" s="53" t="n">
        <v>2.41</v>
      </c>
      <c r="L2823" s="54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6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1" t="inlineStr">
        <is>
          <t>DOĞRU</t>
        </is>
      </c>
      <c r="J2824" s="52" t="inlineStr">
        <is>
          <t>https://altin.doviz.com/gram-altin</t>
        </is>
      </c>
      <c r="K2824" s="53" t="n">
        <v>1205.99</v>
      </c>
      <c r="L2824" s="54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0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1" t="inlineStr">
        <is>
          <t>DOĞRU</t>
        </is>
      </c>
      <c r="J2825" s="52" t="inlineStr">
        <is>
          <t>https://kur.doviz.com/serbest-piyasa/amerikan-dolari</t>
        </is>
      </c>
      <c r="K2825" s="53" t="n">
        <v>4.19</v>
      </c>
      <c r="L2825" s="54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5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1" t="inlineStr">
        <is>
          <t>DOĞRU</t>
        </is>
      </c>
      <c r="J2826" s="52" t="inlineStr">
        <is>
          <t>https://kur.doviz.com/serbest-piyasa/euro</t>
        </is>
      </c>
      <c r="K2826" s="53" t="n">
        <v>4.8</v>
      </c>
      <c r="L2826" s="54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6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1" t="inlineStr">
        <is>
          <t>DOĞRU</t>
        </is>
      </c>
      <c r="J2827" s="52" t="inlineStr">
        <is>
          <t>https://altin.doviz.com/gram-altin</t>
        </is>
      </c>
      <c r="K2827" s="53" t="n">
        <v>2007.94</v>
      </c>
      <c r="L2827" s="54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0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1" t="inlineStr">
        <is>
          <t>DOĞRU</t>
        </is>
      </c>
      <c r="J2828" s="52" t="inlineStr">
        <is>
          <t>https://kur.doviz.com/serbest-piyasa/amerikan-dolari</t>
        </is>
      </c>
      <c r="K2828" s="53" t="n">
        <v>2.8</v>
      </c>
      <c r="L2828" s="54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5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1" t="inlineStr">
        <is>
          <t>DOĞRU</t>
        </is>
      </c>
      <c r="J2829" s="52" t="inlineStr">
        <is>
          <t>https://kur.doviz.com/serbest-piyasa/euro</t>
        </is>
      </c>
      <c r="K2829" s="53" t="n">
        <v>3.2</v>
      </c>
      <c r="L2829" s="54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6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1" t="inlineStr">
        <is>
          <t>DOĞRU</t>
        </is>
      </c>
      <c r="J2830" s="52" t="inlineStr">
        <is>
          <t>https://altin.doviz.com/gram-altin</t>
        </is>
      </c>
      <c r="K2830" s="53" t="n">
        <v>391.37</v>
      </c>
      <c r="L2830" s="54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0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1" t="inlineStr">
        <is>
          <t>DOĞRU</t>
        </is>
      </c>
      <c r="J2831" s="52" t="inlineStr">
        <is>
          <t>https://kur.doviz.com/serbest-piyasa/amerikan-dolari</t>
        </is>
      </c>
      <c r="K2831" s="53" t="n">
        <v>0.28</v>
      </c>
      <c r="L2831" s="54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5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1" t="inlineStr">
        <is>
          <t>DOĞRU</t>
        </is>
      </c>
      <c r="J2832" s="52" t="inlineStr">
        <is>
          <t>https://kur.doviz.com/serbest-piyasa/euro</t>
        </is>
      </c>
      <c r="K2832" s="53" t="n">
        <v>0.35</v>
      </c>
      <c r="L2832" s="54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6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1" t="inlineStr">
        <is>
          <t>DOĞRU</t>
        </is>
      </c>
      <c r="J2833" s="52" t="inlineStr">
        <is>
          <t>https://altin.doviz.com/gram-altin</t>
        </is>
      </c>
      <c r="K2833" s="53" t="n">
        <v>140.89</v>
      </c>
      <c r="L2833" s="54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0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1" t="inlineStr">
        <is>
          <t>DOĞRU</t>
        </is>
      </c>
      <c r="J2834" s="52" t="inlineStr">
        <is>
          <t>https://kur.doviz.com/serbest-piyasa/amerikan-dolari</t>
        </is>
      </c>
      <c r="K2834" s="53" t="n">
        <v>0.1</v>
      </c>
      <c r="L2834" s="54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5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1" t="inlineStr">
        <is>
          <t>DOĞRU</t>
        </is>
      </c>
      <c r="J2835" s="52" t="inlineStr">
        <is>
          <t>https://kur.doviz.com/serbest-piyasa/euro</t>
        </is>
      </c>
      <c r="K2835" s="53" t="n">
        <v>0.2</v>
      </c>
      <c r="L2835" s="54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6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1" t="inlineStr">
        <is>
          <t>DOĞRU</t>
        </is>
      </c>
      <c r="J2836" s="52" t="inlineStr">
        <is>
          <t>https://altin.doviz.com/gram-altin</t>
        </is>
      </c>
      <c r="K2836" s="53" t="n">
        <v>36.41</v>
      </c>
      <c r="L2836" s="54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57" t="inlineStr">
        <is>
          <t>Emlak Katılım</t>
        </is>
      </c>
      <c r="D2837" s="50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1" t="inlineStr">
        <is>
          <t>DOĞRU</t>
        </is>
      </c>
      <c r="J2837" s="52" t="inlineStr">
        <is>
          <t>https://kur.doviz.com/serbest-piyasa/amerikan-dolari</t>
        </is>
      </c>
      <c r="K2837" s="53" t="n">
        <v>1.97</v>
      </c>
      <c r="L2837" s="54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57" t="inlineStr">
        <is>
          <t>Emlak Katılım</t>
        </is>
      </c>
      <c r="D2838" s="55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1" t="inlineStr">
        <is>
          <t>DOĞRU</t>
        </is>
      </c>
      <c r="J2838" s="52" t="inlineStr">
        <is>
          <t>https://kur.doviz.com/serbest-piyasa/euro</t>
        </is>
      </c>
      <c r="K2838" s="53" t="n">
        <v>2.1</v>
      </c>
      <c r="L2838" s="54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57" t="inlineStr">
        <is>
          <t>Emlak Katılım</t>
        </is>
      </c>
      <c r="D2839" s="56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1" t="inlineStr">
        <is>
          <t>DOĞRU</t>
        </is>
      </c>
      <c r="J2839" s="52" t="inlineStr">
        <is>
          <t>https://altin.doviz.com/gram-altin</t>
        </is>
      </c>
      <c r="K2839" s="53" t="n">
        <v>1733.58</v>
      </c>
      <c r="L2839" s="54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2" t="inlineStr">
        <is>
          <t>Enpara</t>
        </is>
      </c>
      <c r="D2840" s="50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1" t="inlineStr">
        <is>
          <t>DOĞRU</t>
        </is>
      </c>
      <c r="J2840" s="52" t="inlineStr">
        <is>
          <t>https://kur.doviz.com/serbest-piyasa/amerikan-dolari</t>
        </is>
      </c>
      <c r="K2840" s="53" t="n">
        <v>1.72</v>
      </c>
      <c r="L2840" s="54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2" t="inlineStr">
        <is>
          <t>Enpara</t>
        </is>
      </c>
      <c r="D2841" s="55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1" t="inlineStr">
        <is>
          <t>DOĞRU</t>
        </is>
      </c>
      <c r="J2841" s="52" t="inlineStr">
        <is>
          <t>https://kur.doviz.com/serbest-piyasa/euro</t>
        </is>
      </c>
      <c r="K2841" s="53" t="n">
        <v>2.53</v>
      </c>
      <c r="L2841" s="54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2" t="inlineStr">
        <is>
          <t>Enpara</t>
        </is>
      </c>
      <c r="D2842" s="56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1" t="inlineStr">
        <is>
          <t>DOĞRU</t>
        </is>
      </c>
      <c r="J2842" s="52" t="inlineStr">
        <is>
          <t>https://altin.doviz.com/gram-altin</t>
        </is>
      </c>
      <c r="K2842" s="53" t="n">
        <v>386.59</v>
      </c>
      <c r="L2842" s="54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3" t="inlineStr">
        <is>
          <t>Fibabanka</t>
        </is>
      </c>
      <c r="D2843" s="50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1" t="inlineStr">
        <is>
          <t>DOĞRU</t>
        </is>
      </c>
      <c r="J2843" s="52" t="inlineStr">
        <is>
          <t>https://kur.doviz.com/serbest-piyasa/amerikan-dolari</t>
        </is>
      </c>
      <c r="K2843" s="53" t="n">
        <v>0.61</v>
      </c>
      <c r="L2843" s="54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3" t="inlineStr">
        <is>
          <t>Fibabanka</t>
        </is>
      </c>
      <c r="D2844" s="55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1" t="inlineStr">
        <is>
          <t>DOĞRU</t>
        </is>
      </c>
      <c r="J2844" s="52" t="inlineStr">
        <is>
          <t>https://kur.doviz.com/serbest-piyasa/euro</t>
        </is>
      </c>
      <c r="K2844" s="53" t="n">
        <v>0.66</v>
      </c>
      <c r="L2844" s="54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3" t="inlineStr">
        <is>
          <t>Fibabanka</t>
        </is>
      </c>
      <c r="D2845" s="56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1" t="inlineStr">
        <is>
          <t>DOĞRU</t>
        </is>
      </c>
      <c r="J2845" s="52" t="inlineStr">
        <is>
          <t>https://altin.doviz.com/gram-altin</t>
        </is>
      </c>
      <c r="K2845" s="53" t="n">
        <v>55.34</v>
      </c>
      <c r="L2845" s="54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4" t="inlineStr">
        <is>
          <t>Garanti BBVA</t>
        </is>
      </c>
      <c r="D2846" s="50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1" t="inlineStr">
        <is>
          <t>DOĞRU</t>
        </is>
      </c>
      <c r="J2846" s="52" t="inlineStr">
        <is>
          <t>https://kur.doviz.com/serbest-piyasa/amerikan-dolari</t>
        </is>
      </c>
      <c r="K2846" s="53" t="n">
        <v>2</v>
      </c>
      <c r="L2846" s="54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4" t="inlineStr">
        <is>
          <t>Garanti BBVA</t>
        </is>
      </c>
      <c r="D2847" s="55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1" t="inlineStr">
        <is>
          <t>DOĞRU</t>
        </is>
      </c>
      <c r="J2847" s="52" t="inlineStr">
        <is>
          <t>https://kur.doviz.com/serbest-piyasa/euro</t>
        </is>
      </c>
      <c r="K2847" s="53" t="n">
        <v>2.29</v>
      </c>
      <c r="L2847" s="54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4" t="inlineStr">
        <is>
          <t>Garanti BBVA</t>
        </is>
      </c>
      <c r="D2848" s="56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1" t="inlineStr">
        <is>
          <t>DOĞRU</t>
        </is>
      </c>
      <c r="J2848" s="52" t="inlineStr">
        <is>
          <t>https://altin.doviz.com/gram-altin</t>
        </is>
      </c>
      <c r="K2848" s="53" t="n">
        <v>464.95</v>
      </c>
      <c r="L2848" s="54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5" t="inlineStr">
        <is>
          <t>Getirfinans</t>
        </is>
      </c>
      <c r="D2849" s="50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1" t="inlineStr">
        <is>
          <t>DOĞRU</t>
        </is>
      </c>
      <c r="J2849" s="52" t="inlineStr">
        <is>
          <t>https://kur.doviz.com/serbest-piyasa/amerikan-dolari</t>
        </is>
      </c>
      <c r="K2849" s="53" t="n">
        <v>0.61</v>
      </c>
      <c r="L2849" s="54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5" t="inlineStr">
        <is>
          <t>Getirfinans</t>
        </is>
      </c>
      <c r="D2850" s="55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1" t="inlineStr">
        <is>
          <t>DOĞRU</t>
        </is>
      </c>
      <c r="J2850" s="52" t="inlineStr">
        <is>
          <t>https://kur.doviz.com/serbest-piyasa/euro</t>
        </is>
      </c>
      <c r="K2850" s="53" t="n">
        <v>0.67</v>
      </c>
      <c r="L2850" s="54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5" t="inlineStr">
        <is>
          <t>Getirfinans</t>
        </is>
      </c>
      <c r="D2851" s="56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1" t="inlineStr">
        <is>
          <t>DOĞRU</t>
        </is>
      </c>
      <c r="J2851" s="52" t="inlineStr">
        <is>
          <t>https://altin.doviz.com/gram-altin</t>
        </is>
      </c>
      <c r="K2851" s="53" t="n">
        <v>55.46</v>
      </c>
      <c r="L2851" s="54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6" t="inlineStr">
        <is>
          <t>Halkbank</t>
        </is>
      </c>
      <c r="D2852" s="50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1" t="inlineStr">
        <is>
          <t>DOĞRU</t>
        </is>
      </c>
      <c r="J2852" s="52" t="inlineStr">
        <is>
          <t>https://kur.doviz.com/serbest-piyasa/amerikan-dolari</t>
        </is>
      </c>
      <c r="K2852" s="53" t="n">
        <v>2.7</v>
      </c>
      <c r="L2852" s="54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6" t="inlineStr">
        <is>
          <t>Halkbank</t>
        </is>
      </c>
      <c r="D2853" s="55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1" t="inlineStr">
        <is>
          <t>DOĞRU</t>
        </is>
      </c>
      <c r="J2853" s="52" t="inlineStr">
        <is>
          <t>https://kur.doviz.com/serbest-piyasa/euro</t>
        </is>
      </c>
      <c r="K2853" s="53" t="n">
        <v>3.09</v>
      </c>
      <c r="L2853" s="54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6" t="inlineStr">
        <is>
          <t>Halkbank</t>
        </is>
      </c>
      <c r="D2854" s="56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1" t="inlineStr">
        <is>
          <t>DOĞRU</t>
        </is>
      </c>
      <c r="J2854" s="52" t="inlineStr">
        <is>
          <t>https://altin.doviz.com/gram-altin</t>
        </is>
      </c>
      <c r="K2854" s="53" t="n">
        <v>895.5</v>
      </c>
      <c r="L2854" s="54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7" t="inlineStr">
        <is>
          <t>Harem</t>
        </is>
      </c>
      <c r="D2855" s="50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1" t="inlineStr">
        <is>
          <t>DOĞRU</t>
        </is>
      </c>
      <c r="J2855" s="52" t="inlineStr">
        <is>
          <t>https://kur.doviz.com/serbest-piyasa/amerikan-dolari</t>
        </is>
      </c>
      <c r="K2855" s="53" t="n">
        <v>0.1</v>
      </c>
      <c r="L2855" s="54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7" t="inlineStr">
        <is>
          <t>Harem</t>
        </is>
      </c>
      <c r="D2856" s="55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1" t="inlineStr">
        <is>
          <t>DOĞRU</t>
        </is>
      </c>
      <c r="J2856" s="52" t="inlineStr">
        <is>
          <t>https://kur.doviz.com/serbest-piyasa/euro</t>
        </is>
      </c>
      <c r="K2856" s="53" t="n">
        <v>0.19</v>
      </c>
      <c r="L2856" s="54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7" t="inlineStr">
        <is>
          <t>Harem</t>
        </is>
      </c>
      <c r="D2857" s="56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1" t="inlineStr">
        <is>
          <t>DOĞRU</t>
        </is>
      </c>
      <c r="J2857" s="52" t="inlineStr">
        <is>
          <t>https://altin.doviz.com/gram-altin</t>
        </is>
      </c>
      <c r="K2857" s="53" t="n">
        <v>89.22</v>
      </c>
      <c r="L2857" s="54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8" t="inlineStr">
        <is>
          <t>Hayat Finans</t>
        </is>
      </c>
      <c r="D2858" s="50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1" t="inlineStr">
        <is>
          <t>DOĞRU</t>
        </is>
      </c>
      <c r="J2858" s="52" t="inlineStr">
        <is>
          <t>https://kur.doviz.com/serbest-piyasa/amerikan-dolari</t>
        </is>
      </c>
      <c r="K2858" s="53" t="n">
        <v>0.43</v>
      </c>
      <c r="L2858" s="54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8" t="inlineStr">
        <is>
          <t>Hayat Finans</t>
        </is>
      </c>
      <c r="D2859" s="55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1" t="inlineStr">
        <is>
          <t>DOĞRU</t>
        </is>
      </c>
      <c r="J2859" s="52" t="inlineStr">
        <is>
          <t>https://kur.doviz.com/serbest-piyasa/euro</t>
        </is>
      </c>
      <c r="K2859" s="53" t="n">
        <v>0.58</v>
      </c>
      <c r="L2859" s="54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8" t="inlineStr">
        <is>
          <t>Hayat Finans</t>
        </is>
      </c>
      <c r="D2860" s="56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1" t="inlineStr">
        <is>
          <t>DOĞRU</t>
        </is>
      </c>
      <c r="J2860" s="52" t="inlineStr">
        <is>
          <t>https://altin.doviz.com/gram-altin</t>
        </is>
      </c>
      <c r="K2860" s="53" t="n">
        <v>129.21</v>
      </c>
      <c r="L2860" s="54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29" t="inlineStr">
        <is>
          <t>Hepsipay</t>
        </is>
      </c>
      <c r="D2861" s="56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1" t="inlineStr">
        <is>
          <t>DOĞRU</t>
        </is>
      </c>
      <c r="J2861" s="52" t="inlineStr">
        <is>
          <t>https://altin.doviz.com/gram-altin</t>
        </is>
      </c>
      <c r="K2861" s="53" t="n">
        <v>194.89</v>
      </c>
      <c r="L2861" s="54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0" t="inlineStr">
        <is>
          <t>HSBC</t>
        </is>
      </c>
      <c r="D2862" s="50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1" t="inlineStr">
        <is>
          <t>DOĞRU</t>
        </is>
      </c>
      <c r="J2862" s="52" t="inlineStr">
        <is>
          <t>https://kur.doviz.com/serbest-piyasa/amerikan-dolari</t>
        </is>
      </c>
      <c r="K2862" s="53" t="n">
        <v>1.57</v>
      </c>
      <c r="L2862" s="54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0" t="inlineStr">
        <is>
          <t>HSBC</t>
        </is>
      </c>
      <c r="D2863" s="55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1" t="inlineStr">
        <is>
          <t>DOĞRU</t>
        </is>
      </c>
      <c r="J2863" s="52" t="inlineStr">
        <is>
          <t>https://kur.doviz.com/serbest-piyasa/euro</t>
        </is>
      </c>
      <c r="K2863" s="53" t="n">
        <v>2.25</v>
      </c>
      <c r="L2863" s="54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0" t="inlineStr">
        <is>
          <t>HSBC</t>
        </is>
      </c>
      <c r="D2864" s="56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1" t="inlineStr">
        <is>
          <t>DOĞRU</t>
        </is>
      </c>
      <c r="J2864" s="52" t="inlineStr">
        <is>
          <t>https://altin.doviz.com/gram-altin</t>
        </is>
      </c>
      <c r="K2864" s="53" t="n">
        <v>594.27</v>
      </c>
      <c r="L2864" s="54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1" t="inlineStr">
        <is>
          <t>ING Bank</t>
        </is>
      </c>
      <c r="D2865" s="50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1" t="inlineStr">
        <is>
          <t>DOĞRU</t>
        </is>
      </c>
      <c r="J2865" s="52" t="inlineStr">
        <is>
          <t>https://kur.doviz.com/serbest-piyasa/amerikan-dolari</t>
        </is>
      </c>
      <c r="K2865" s="53" t="n">
        <v>1.99</v>
      </c>
      <c r="L2865" s="54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1" t="inlineStr">
        <is>
          <t>ING Bank</t>
        </is>
      </c>
      <c r="D2866" s="55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1" t="inlineStr">
        <is>
          <t>DOĞRU</t>
        </is>
      </c>
      <c r="J2866" s="52" t="inlineStr">
        <is>
          <t>https://kur.doviz.com/serbest-piyasa/euro</t>
        </is>
      </c>
      <c r="K2866" s="53" t="n">
        <v>2.14</v>
      </c>
      <c r="L2866" s="54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1" t="inlineStr">
        <is>
          <t>ING Bank</t>
        </is>
      </c>
      <c r="D2867" s="56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1" t="inlineStr">
        <is>
          <t>DOĞRU</t>
        </is>
      </c>
      <c r="J2867" s="52" t="inlineStr">
        <is>
          <t>https://altin.doviz.com/gram-altin</t>
        </is>
      </c>
      <c r="K2867" s="53" t="n">
        <v>389.21</v>
      </c>
      <c r="L2867" s="54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2" t="inlineStr">
        <is>
          <t>İş Bankası</t>
        </is>
      </c>
      <c r="D2868" s="50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1" t="inlineStr">
        <is>
          <t>DOĞRU</t>
        </is>
      </c>
      <c r="J2868" s="52" t="inlineStr">
        <is>
          <t>https://kur.doviz.com/serbest-piyasa/amerikan-dolari</t>
        </is>
      </c>
      <c r="K2868" s="53" t="n">
        <v>2.63</v>
      </c>
      <c r="L2868" s="54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2" t="inlineStr">
        <is>
          <t>İş Bankası</t>
        </is>
      </c>
      <c r="D2869" s="55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1" t="inlineStr">
        <is>
          <t>DOĞRU</t>
        </is>
      </c>
      <c r="J2869" s="52" t="inlineStr">
        <is>
          <t>https://kur.doviz.com/serbest-piyasa/euro</t>
        </is>
      </c>
      <c r="K2869" s="53" t="n">
        <v>3.01</v>
      </c>
      <c r="L2869" s="54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2" t="inlineStr">
        <is>
          <t>İş Bankası</t>
        </is>
      </c>
      <c r="D2870" s="56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1" t="inlineStr">
        <is>
          <t>DOĞRU</t>
        </is>
      </c>
      <c r="J2870" s="52" t="inlineStr">
        <is>
          <t>https://altin.doviz.com/gram-altin</t>
        </is>
      </c>
      <c r="K2870" s="53" t="n">
        <v>848.73</v>
      </c>
      <c r="L2870" s="54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3" t="inlineStr">
        <is>
          <t>Kapalıçarşı</t>
        </is>
      </c>
      <c r="D2871" s="50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1" t="inlineStr">
        <is>
          <t>DOĞRU</t>
        </is>
      </c>
      <c r="J2871" s="52" t="inlineStr">
        <is>
          <t>https://kur.doviz.com/serbest-piyasa/amerikan-dolari</t>
        </is>
      </c>
      <c r="K2871" s="53" t="n">
        <v>0.01</v>
      </c>
      <c r="L2871" s="54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3" t="inlineStr">
        <is>
          <t>Kapalıçarşı</t>
        </is>
      </c>
      <c r="D2872" s="55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1" t="inlineStr">
        <is>
          <t>DOĞRU</t>
        </is>
      </c>
      <c r="J2872" s="52" t="inlineStr">
        <is>
          <t>https://kur.doviz.com/serbest-piyasa/euro</t>
        </is>
      </c>
      <c r="K2872" s="53" t="n">
        <v>0.05</v>
      </c>
      <c r="L2872" s="54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3" t="inlineStr">
        <is>
          <t>Kapalıçarşı</t>
        </is>
      </c>
      <c r="D2873" s="56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1" t="inlineStr">
        <is>
          <t>DOĞRU</t>
        </is>
      </c>
      <c r="J2873" s="52" t="inlineStr">
        <is>
          <t>https://altin.doviz.com/gram-altin</t>
        </is>
      </c>
      <c r="K2873" s="53" t="n">
        <v>6.29</v>
      </c>
      <c r="L2873" s="54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4" t="inlineStr">
        <is>
          <t>Kuveyt Türk</t>
        </is>
      </c>
      <c r="D2874" s="50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1" t="inlineStr">
        <is>
          <t>DOĞRU</t>
        </is>
      </c>
      <c r="J2874" s="52" t="inlineStr">
        <is>
          <t>https://kur.doviz.com/serbest-piyasa/amerikan-dolari</t>
        </is>
      </c>
      <c r="K2874" s="53" t="n">
        <v>1.1</v>
      </c>
      <c r="L2874" s="54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4" t="inlineStr">
        <is>
          <t>Kuveyt Türk</t>
        </is>
      </c>
      <c r="D2875" s="55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1" t="inlineStr">
        <is>
          <t>DOĞRU</t>
        </is>
      </c>
      <c r="J2875" s="52" t="inlineStr">
        <is>
          <t>https://kur.doviz.com/serbest-piyasa/euro</t>
        </is>
      </c>
      <c r="K2875" s="53" t="n">
        <v>1.26</v>
      </c>
      <c r="L2875" s="54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4" t="inlineStr">
        <is>
          <t>Kuveyt Türk</t>
        </is>
      </c>
      <c r="D2876" s="56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1" t="inlineStr">
        <is>
          <t>DOĞRU</t>
        </is>
      </c>
      <c r="J2876" s="52" t="inlineStr">
        <is>
          <t>https://altin.doviz.com/gram-altin</t>
        </is>
      </c>
      <c r="K2876" s="53" t="n">
        <v>196.56</v>
      </c>
      <c r="L2876" s="54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5" t="inlineStr">
        <is>
          <t>Merkez Bankası</t>
        </is>
      </c>
      <c r="D2877" s="50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1" t="inlineStr">
        <is>
          <t>DOĞRU</t>
        </is>
      </c>
      <c r="J2877" s="52" t="inlineStr">
        <is>
          <t>https://kur.doviz.com/serbest-piyasa/amerikan-dolari</t>
        </is>
      </c>
      <c r="K2877" s="53" t="n">
        <v>0.09</v>
      </c>
      <c r="L2877" s="54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5" t="inlineStr">
        <is>
          <t>Merkez Bankası</t>
        </is>
      </c>
      <c r="D2878" s="55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1" t="inlineStr">
        <is>
          <t>DOĞRU</t>
        </is>
      </c>
      <c r="J2878" s="52" t="inlineStr">
        <is>
          <t>https://kur.doviz.com/serbest-piyasa/euro</t>
        </is>
      </c>
      <c r="K2878" s="53" t="n">
        <v>0.1</v>
      </c>
      <c r="L2878" s="54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6" t="inlineStr">
        <is>
          <t>Misyon Bank</t>
        </is>
      </c>
      <c r="D2879" s="50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1" t="inlineStr">
        <is>
          <t>DOĞRU</t>
        </is>
      </c>
      <c r="J2879" s="52" t="inlineStr">
        <is>
          <t>https://kur.doviz.com/serbest-piyasa/amerikan-dolari</t>
        </is>
      </c>
      <c r="K2879" s="53" t="n">
        <v>0.15</v>
      </c>
      <c r="L2879" s="54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6" t="inlineStr">
        <is>
          <t>Misyon Bank</t>
        </is>
      </c>
      <c r="D2880" s="55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1" t="inlineStr">
        <is>
          <t>DOĞRU</t>
        </is>
      </c>
      <c r="J2880" s="52" t="inlineStr">
        <is>
          <t>https://kur.doviz.com/serbest-piyasa/euro</t>
        </is>
      </c>
      <c r="K2880" s="53" t="n">
        <v>0.21</v>
      </c>
      <c r="L2880" s="54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6" t="inlineStr">
        <is>
          <t>Misyon Bank</t>
        </is>
      </c>
      <c r="D2881" s="56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1" t="inlineStr">
        <is>
          <t>DOĞRU</t>
        </is>
      </c>
      <c r="J2881" s="52" t="inlineStr">
        <is>
          <t>https://altin.doviz.com/gram-altin</t>
        </is>
      </c>
      <c r="K2881" s="53" t="n">
        <v>43.7</v>
      </c>
      <c r="L2881" s="54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7" t="inlineStr">
        <is>
          <t>Odacı</t>
        </is>
      </c>
      <c r="D2882" s="50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1" t="inlineStr">
        <is>
          <t>DOĞRU</t>
        </is>
      </c>
      <c r="J2882" s="52" t="inlineStr">
        <is>
          <t>https://kur.doviz.com/serbest-piyasa/amerikan-dolari</t>
        </is>
      </c>
      <c r="K2882" s="53" t="n">
        <v>0.21</v>
      </c>
      <c r="L2882" s="54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7" t="inlineStr">
        <is>
          <t>Odacı</t>
        </is>
      </c>
      <c r="D2883" s="55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1" t="inlineStr">
        <is>
          <t>DOĞRU</t>
        </is>
      </c>
      <c r="J2883" s="52" t="inlineStr">
        <is>
          <t>https://kur.doviz.com/serbest-piyasa/euro</t>
        </is>
      </c>
      <c r="K2883" s="53" t="n">
        <v>0.24</v>
      </c>
      <c r="L2883" s="54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7" t="inlineStr">
        <is>
          <t>Odacı</t>
        </is>
      </c>
      <c r="D2884" s="56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1" t="inlineStr">
        <is>
          <t>DOĞRU</t>
        </is>
      </c>
      <c r="J2884" s="52" t="inlineStr">
        <is>
          <t>https://altin.doviz.com/gram-altin</t>
        </is>
      </c>
      <c r="K2884" s="53" t="n">
        <v>63</v>
      </c>
      <c r="L2884" s="54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8" t="inlineStr">
        <is>
          <t>Odeabank</t>
        </is>
      </c>
      <c r="D2885" s="50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1" t="inlineStr">
        <is>
          <t>DOĞRU</t>
        </is>
      </c>
      <c r="J2885" s="52" t="inlineStr">
        <is>
          <t>https://kur.doviz.com/serbest-piyasa/amerikan-dolari</t>
        </is>
      </c>
      <c r="K2885" s="53" t="n">
        <v>1.8</v>
      </c>
      <c r="L2885" s="54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8" t="inlineStr">
        <is>
          <t>Odeabank</t>
        </is>
      </c>
      <c r="D2886" s="55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1" t="inlineStr">
        <is>
          <t>DOĞRU</t>
        </is>
      </c>
      <c r="J2886" s="52" t="inlineStr">
        <is>
          <t>https://kur.doviz.com/serbest-piyasa/euro</t>
        </is>
      </c>
      <c r="K2886" s="53" t="n">
        <v>2.14</v>
      </c>
      <c r="L2886" s="54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8" t="inlineStr">
        <is>
          <t>Odeabank</t>
        </is>
      </c>
      <c r="D2887" s="56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1" t="inlineStr">
        <is>
          <t>DOĞRU</t>
        </is>
      </c>
      <c r="J2887" s="52" t="inlineStr">
        <is>
          <t>https://altin.doviz.com/gram-altin</t>
        </is>
      </c>
      <c r="K2887" s="53" t="n">
        <v>350</v>
      </c>
      <c r="L2887" s="54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39" t="inlineStr">
        <is>
          <t>Papara</t>
        </is>
      </c>
      <c r="D2888" s="56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1" t="inlineStr">
        <is>
          <t>DOĞRU</t>
        </is>
      </c>
      <c r="J2888" s="52" t="inlineStr">
        <is>
          <t>https://altin.doviz.com/gram-altin</t>
        </is>
      </c>
      <c r="K2888" s="53" t="n">
        <v>181.13</v>
      </c>
      <c r="L2888" s="54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0" t="inlineStr">
        <is>
          <t>QNB Finansbank</t>
        </is>
      </c>
      <c r="D2889" s="50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1" t="inlineStr">
        <is>
          <t>DOĞRU</t>
        </is>
      </c>
      <c r="J2889" s="52" t="inlineStr">
        <is>
          <t>https://kur.doviz.com/serbest-piyasa/amerikan-dolari</t>
        </is>
      </c>
      <c r="K2889" s="53" t="n">
        <v>3.04</v>
      </c>
      <c r="L2889" s="54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0" t="inlineStr">
        <is>
          <t>QNB Finansbank</t>
        </is>
      </c>
      <c r="D2890" s="55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1" t="inlineStr">
        <is>
          <t>DOĞRU</t>
        </is>
      </c>
      <c r="J2890" s="52" t="inlineStr">
        <is>
          <t>https://kur.doviz.com/serbest-piyasa/euro</t>
        </is>
      </c>
      <c r="K2890" s="53" t="n">
        <v>4.61</v>
      </c>
      <c r="L2890" s="54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0" t="inlineStr">
        <is>
          <t>QNB Finansbank</t>
        </is>
      </c>
      <c r="D2891" s="56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1" t="inlineStr">
        <is>
          <t>DOĞRU</t>
        </is>
      </c>
      <c r="J2891" s="52" t="inlineStr">
        <is>
          <t>https://altin.doviz.com/gram-altin</t>
        </is>
      </c>
      <c r="K2891" s="53" t="n">
        <v>615.5</v>
      </c>
      <c r="L2891" s="54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1" t="inlineStr">
        <is>
          <t>TOM Bank Hadi</t>
        </is>
      </c>
      <c r="D2892" s="50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1" t="inlineStr">
        <is>
          <t>DOĞRU</t>
        </is>
      </c>
      <c r="J2892" s="52" t="inlineStr">
        <is>
          <t>https://kur.doviz.com/serbest-piyasa/amerikan-dolari</t>
        </is>
      </c>
      <c r="K2892" s="53" t="n">
        <v>0.55</v>
      </c>
      <c r="L2892" s="54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1" t="inlineStr">
        <is>
          <t>TOM Bank Hadi</t>
        </is>
      </c>
      <c r="D2893" s="55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1" t="inlineStr">
        <is>
          <t>DOĞRU</t>
        </is>
      </c>
      <c r="J2893" s="52" t="inlineStr">
        <is>
          <t>https://kur.doviz.com/serbest-piyasa/euro</t>
        </is>
      </c>
      <c r="K2893" s="53" t="n">
        <v>0.84</v>
      </c>
      <c r="L2893" s="54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1" t="inlineStr">
        <is>
          <t>TOM Bank Hadi</t>
        </is>
      </c>
      <c r="D2894" s="56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1" t="inlineStr">
        <is>
          <t>DOĞRU</t>
        </is>
      </c>
      <c r="J2894" s="52" t="inlineStr">
        <is>
          <t>https://altin.doviz.com/gram-altin</t>
        </is>
      </c>
      <c r="K2894" s="53" t="n">
        <v>253.99</v>
      </c>
      <c r="L2894" s="54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2" t="inlineStr">
        <is>
          <t>Türkiye Finans</t>
        </is>
      </c>
      <c r="D2895" s="50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1" t="inlineStr">
        <is>
          <t>DOĞRU</t>
        </is>
      </c>
      <c r="J2895" s="52" t="inlineStr">
        <is>
          <t>https://kur.doviz.com/serbest-piyasa/amerikan-dolari</t>
        </is>
      </c>
      <c r="K2895" s="53" t="n">
        <v>0.8100000000000001</v>
      </c>
      <c r="L2895" s="54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2" t="inlineStr">
        <is>
          <t>Türkiye Finans</t>
        </is>
      </c>
      <c r="D2896" s="55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1" t="inlineStr">
        <is>
          <t>DOĞRU</t>
        </is>
      </c>
      <c r="J2896" s="52" t="inlineStr">
        <is>
          <t>https://kur.doviz.com/serbest-piyasa/euro</t>
        </is>
      </c>
      <c r="K2896" s="53" t="n">
        <v>0.86</v>
      </c>
      <c r="L2896" s="54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2" t="inlineStr">
        <is>
          <t>Türkiye Finans</t>
        </is>
      </c>
      <c r="D2897" s="56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1" t="inlineStr">
        <is>
          <t>DOĞRU</t>
        </is>
      </c>
      <c r="J2897" s="52" t="inlineStr">
        <is>
          <t>https://altin.doviz.com/gram-altin</t>
        </is>
      </c>
      <c r="K2897" s="53" t="n">
        <v>197.61</v>
      </c>
      <c r="L2897" s="54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3" t="inlineStr">
        <is>
          <t>Vakıf Katılım</t>
        </is>
      </c>
      <c r="D2898" s="50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1" t="inlineStr">
        <is>
          <t>DOĞRU</t>
        </is>
      </c>
      <c r="J2898" s="52" t="inlineStr">
        <is>
          <t>https://kur.doviz.com/serbest-piyasa/amerikan-dolari</t>
        </is>
      </c>
      <c r="K2898" s="53" t="n">
        <v>0.62</v>
      </c>
      <c r="L2898" s="54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3" t="inlineStr">
        <is>
          <t>Vakıf Katılım</t>
        </is>
      </c>
      <c r="D2899" s="55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1" t="inlineStr">
        <is>
          <t>DOĞRU</t>
        </is>
      </c>
      <c r="J2899" s="52" t="inlineStr">
        <is>
          <t>https://kur.doviz.com/serbest-piyasa/euro</t>
        </is>
      </c>
      <c r="K2899" s="53" t="n">
        <v>0.67</v>
      </c>
      <c r="L2899" s="54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3" t="inlineStr">
        <is>
          <t>Vakıf Katılım</t>
        </is>
      </c>
      <c r="D2900" s="56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1" t="inlineStr">
        <is>
          <t>DOĞRU</t>
        </is>
      </c>
      <c r="J2900" s="52" t="inlineStr">
        <is>
          <t>https://altin.doviz.com/gram-altin</t>
        </is>
      </c>
      <c r="K2900" s="53" t="n">
        <v>162.45</v>
      </c>
      <c r="L2900" s="54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4" t="inlineStr">
        <is>
          <t>Vakıfbank</t>
        </is>
      </c>
      <c r="D2901" s="50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1" t="inlineStr">
        <is>
          <t>DOĞRU</t>
        </is>
      </c>
      <c r="J2901" s="52" t="inlineStr">
        <is>
          <t>https://kur.doviz.com/serbest-piyasa/amerikan-dolari</t>
        </is>
      </c>
      <c r="K2901" s="53" t="n">
        <v>2.78</v>
      </c>
      <c r="L2901" s="54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4" t="inlineStr">
        <is>
          <t>Vakıfbank</t>
        </is>
      </c>
      <c r="D2902" s="55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1" t="inlineStr">
        <is>
          <t>DOĞRU</t>
        </is>
      </c>
      <c r="J2902" s="52" t="inlineStr">
        <is>
          <t>https://kur.doviz.com/serbest-piyasa/euro</t>
        </is>
      </c>
      <c r="K2902" s="53" t="n">
        <v>3.16</v>
      </c>
      <c r="L2902" s="54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4" t="inlineStr">
        <is>
          <t>Vakıfbank</t>
        </is>
      </c>
      <c r="D2903" s="56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1" t="inlineStr">
        <is>
          <t>DOĞRU</t>
        </is>
      </c>
      <c r="J2903" s="52" t="inlineStr">
        <is>
          <t>https://altin.doviz.com/gram-altin</t>
        </is>
      </c>
      <c r="K2903" s="53" t="n">
        <v>898</v>
      </c>
      <c r="L2903" s="54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5" t="inlineStr">
        <is>
          <t>Venüs</t>
        </is>
      </c>
      <c r="D2904" s="50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1" t="inlineStr">
        <is>
          <t>DOĞRU</t>
        </is>
      </c>
      <c r="J2904" s="52" t="inlineStr">
        <is>
          <t>https://kur.doviz.com/serbest-piyasa/amerikan-dolari</t>
        </is>
      </c>
      <c r="K2904" s="53" t="n">
        <v>0.12</v>
      </c>
      <c r="L2904" s="54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5" t="inlineStr">
        <is>
          <t>Venüs</t>
        </is>
      </c>
      <c r="D2905" s="55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1" t="inlineStr">
        <is>
          <t>DOĞRU</t>
        </is>
      </c>
      <c r="J2905" s="52" t="inlineStr">
        <is>
          <t>https://kur.doviz.com/serbest-piyasa/euro</t>
        </is>
      </c>
      <c r="K2905" s="53" t="n">
        <v>0.2</v>
      </c>
      <c r="L2905" s="54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6" t="inlineStr">
        <is>
          <t>Yapıkredi</t>
        </is>
      </c>
      <c r="D2906" s="50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1" t="inlineStr">
        <is>
          <t>DOĞRU</t>
        </is>
      </c>
      <c r="J2906" s="52" t="inlineStr">
        <is>
          <t>https://kur.doviz.com/serbest-piyasa/amerikan-dolari</t>
        </is>
      </c>
      <c r="K2906" s="53" t="n">
        <v>2.3</v>
      </c>
      <c r="L2906" s="54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6" t="inlineStr">
        <is>
          <t>Yapıkredi</t>
        </is>
      </c>
      <c r="D2907" s="55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1" t="inlineStr">
        <is>
          <t>DOĞRU</t>
        </is>
      </c>
      <c r="J2907" s="52" t="inlineStr">
        <is>
          <t>https://kur.doviz.com/serbest-piyasa/euro</t>
        </is>
      </c>
      <c r="K2907" s="53" t="n">
        <v>2.49</v>
      </c>
      <c r="L2907" s="54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6" t="inlineStr">
        <is>
          <t>Yapıkredi</t>
        </is>
      </c>
      <c r="D2908" s="56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1" t="inlineStr">
        <is>
          <t>DOĞRU</t>
        </is>
      </c>
      <c r="J2908" s="52" t="inlineStr">
        <is>
          <t>https://altin.doviz.com/gram-altin</t>
        </is>
      </c>
      <c r="K2908" s="53" t="n">
        <v>376.57</v>
      </c>
      <c r="L2908" s="54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7" t="inlineStr">
        <is>
          <t>Ziraat Bankası</t>
        </is>
      </c>
      <c r="D2909" s="50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1" t="inlineStr">
        <is>
          <t>DOĞRU</t>
        </is>
      </c>
      <c r="J2909" s="52" t="inlineStr">
        <is>
          <t>https://kur.doviz.com/serbest-piyasa/amerikan-dolari</t>
        </is>
      </c>
      <c r="K2909" s="53" t="n">
        <v>2.88</v>
      </c>
      <c r="L2909" s="54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7" t="inlineStr">
        <is>
          <t>Ziraat Bankası</t>
        </is>
      </c>
      <c r="D2910" s="55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1" t="inlineStr">
        <is>
          <t>DOĞRU</t>
        </is>
      </c>
      <c r="J2910" s="52" t="inlineStr">
        <is>
          <t>https://kur.doviz.com/serbest-piyasa/euro</t>
        </is>
      </c>
      <c r="K2910" s="53" t="n">
        <v>3.3</v>
      </c>
      <c r="L2910" s="54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7" t="inlineStr">
        <is>
          <t>Ziraat Bankası</t>
        </is>
      </c>
      <c r="D2911" s="56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1" t="inlineStr">
        <is>
          <t>DOĞRU</t>
        </is>
      </c>
      <c r="J2911" s="52" t="inlineStr">
        <is>
          <t>https://altin.doviz.com/gram-altin</t>
        </is>
      </c>
      <c r="K2911" s="53" t="n">
        <v>943.4299999999999</v>
      </c>
      <c r="L2911" s="54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8" t="inlineStr">
        <is>
          <t>Ziraat Dinamik</t>
        </is>
      </c>
      <c r="D2912" s="50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1" t="inlineStr">
        <is>
          <t>DOĞRU</t>
        </is>
      </c>
      <c r="J2912" s="52" t="inlineStr">
        <is>
          <t>https://kur.doviz.com/serbest-piyasa/amerikan-dolari</t>
        </is>
      </c>
      <c r="K2912" s="53" t="n">
        <v>2.56</v>
      </c>
      <c r="L2912" s="54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8" t="inlineStr">
        <is>
          <t>Ziraat Dinamik</t>
        </is>
      </c>
      <c r="D2913" s="55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1" t="inlineStr">
        <is>
          <t>DOĞRU</t>
        </is>
      </c>
      <c r="J2913" s="52" t="inlineStr">
        <is>
          <t>https://kur.doviz.com/serbest-piyasa/euro</t>
        </is>
      </c>
      <c r="K2913" s="53" t="n">
        <v>2.98</v>
      </c>
      <c r="L2913" s="54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8" t="inlineStr">
        <is>
          <t>Ziraat Dinamik</t>
        </is>
      </c>
      <c r="D2914" s="56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1" t="inlineStr">
        <is>
          <t>DOĞRU</t>
        </is>
      </c>
      <c r="J2914" s="52" t="inlineStr">
        <is>
          <t>https://altin.doviz.com/gram-altin</t>
        </is>
      </c>
      <c r="K2914" s="53" t="n">
        <v>938.71</v>
      </c>
      <c r="L2914" s="54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49" t="inlineStr">
        <is>
          <t>Ziraat Katılım</t>
        </is>
      </c>
      <c r="D2915" s="50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1" t="inlineStr">
        <is>
          <t>DOĞRU</t>
        </is>
      </c>
      <c r="J2915" s="52" t="inlineStr">
        <is>
          <t>https://kur.doviz.com/serbest-piyasa/amerikan-dolari</t>
        </is>
      </c>
      <c r="K2915" s="53" t="n">
        <v>10.77</v>
      </c>
      <c r="L2915" s="54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49" t="inlineStr">
        <is>
          <t>Ziraat Katılım</t>
        </is>
      </c>
      <c r="D2916" s="55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1" t="inlineStr">
        <is>
          <t>DOĞRU</t>
        </is>
      </c>
      <c r="J2916" s="52" t="inlineStr">
        <is>
          <t>https://kur.doviz.com/serbest-piyasa/euro</t>
        </is>
      </c>
      <c r="K2916" s="53" t="n">
        <v>12.37</v>
      </c>
      <c r="L2916" s="54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49" t="inlineStr">
        <is>
          <t>Ziraat Katılım</t>
        </is>
      </c>
      <c r="D2917" s="56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1" t="inlineStr">
        <is>
          <t>DOĞRU</t>
        </is>
      </c>
      <c r="J2917" s="52" t="inlineStr">
        <is>
          <t>https://altin.doviz.com/gram-altin</t>
        </is>
      </c>
      <c r="K2917" s="53" t="n">
        <v>1577.85</v>
      </c>
      <c r="L2917" s="54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0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1" t="inlineStr">
        <is>
          <t>DOĞRU</t>
        </is>
      </c>
      <c r="J2918" s="52" t="inlineStr">
        <is>
          <t>https://kur.doviz.com/serbest-piyasa/amerikan-dolari</t>
        </is>
      </c>
      <c r="K2918" s="53" t="n">
        <v>1.35</v>
      </c>
      <c r="L2918" s="54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5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1" t="inlineStr">
        <is>
          <t>DOĞRU</t>
        </is>
      </c>
      <c r="J2919" s="52" t="inlineStr">
        <is>
          <t>https://kur.doviz.com/serbest-piyasa/euro</t>
        </is>
      </c>
      <c r="K2919" s="53" t="n">
        <v>1.54</v>
      </c>
      <c r="L2919" s="54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6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1" t="inlineStr">
        <is>
          <t>DOĞRU</t>
        </is>
      </c>
      <c r="J2920" s="52" t="inlineStr">
        <is>
          <t>https://altin.doviz.com/gram-altin</t>
        </is>
      </c>
      <c r="K2920" s="53" t="n">
        <v>232.63</v>
      </c>
      <c r="L2920" s="54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0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1" t="inlineStr">
        <is>
          <t>DOĞRU</t>
        </is>
      </c>
      <c r="J2921" s="52" t="inlineStr">
        <is>
          <t>https://kur.doviz.com/serbest-piyasa/amerikan-dolari</t>
        </is>
      </c>
      <c r="K2921" s="53" t="n">
        <v>0.781</v>
      </c>
      <c r="L2921" s="54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5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1" t="inlineStr">
        <is>
          <t>DOĞRU</t>
        </is>
      </c>
      <c r="J2922" s="52" t="inlineStr">
        <is>
          <t>https://kur.doviz.com/serbest-piyasa/euro</t>
        </is>
      </c>
      <c r="K2922" s="53" t="n">
        <v>0.9</v>
      </c>
      <c r="L2922" s="54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6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1" t="inlineStr">
        <is>
          <t>DOĞRU</t>
        </is>
      </c>
      <c r="J2923" s="52" t="inlineStr">
        <is>
          <t>https://altin.doviz.com/gram-altin</t>
        </is>
      </c>
      <c r="K2923" s="53" t="n">
        <v>134.36</v>
      </c>
      <c r="L2923" s="54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0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1" t="inlineStr">
        <is>
          <t>DOĞRU</t>
        </is>
      </c>
      <c r="J2924" s="52" t="inlineStr">
        <is>
          <t>https://kur.doviz.com/serbest-piyasa/amerikan-dolari</t>
        </is>
      </c>
      <c r="K2924" s="53" t="n">
        <v>0.288</v>
      </c>
      <c r="L2924" s="54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5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1" t="inlineStr">
        <is>
          <t>DOĞRU</t>
        </is>
      </c>
      <c r="J2925" s="52" t="inlineStr">
        <is>
          <t>https://kur.doviz.com/serbest-piyasa/euro</t>
        </is>
      </c>
      <c r="K2925" s="53" t="n">
        <v>0.5</v>
      </c>
      <c r="L2925" s="54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6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1" t="inlineStr">
        <is>
          <t>DOĞRU</t>
        </is>
      </c>
      <c r="J2926" s="52" t="inlineStr">
        <is>
          <t>https://altin.doviz.com/gram-altin</t>
        </is>
      </c>
      <c r="K2926" s="53" t="n">
        <v>66.11</v>
      </c>
      <c r="L2926" s="54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0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1" t="inlineStr">
        <is>
          <t>DOĞRU</t>
        </is>
      </c>
      <c r="J2927" s="52" t="inlineStr">
        <is>
          <t>https://kur.doviz.com/serbest-piyasa/amerikan-dolari</t>
        </is>
      </c>
      <c r="K2927" s="53" t="n">
        <v>0.156</v>
      </c>
      <c r="L2927" s="54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5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1" t="inlineStr">
        <is>
          <t>DOĞRU</t>
        </is>
      </c>
      <c r="J2928" s="52" t="inlineStr">
        <is>
          <t>https://kur.doviz.com/serbest-piyasa/euro</t>
        </is>
      </c>
      <c r="K2928" s="53" t="n">
        <v>0.32</v>
      </c>
      <c r="L2928" s="54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6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2" t="inlineStr">
        <is>
          <t>https://altin.doviz.com/gram-altin</t>
        </is>
      </c>
      <c r="K2929" s="53" t="n">
        <v>131.33</v>
      </c>
      <c r="L2929" s="54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0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1" t="inlineStr">
        <is>
          <t>DOĞRU</t>
        </is>
      </c>
      <c r="J2930" s="52" t="inlineStr">
        <is>
          <t>https://kur.doviz.com/serbest-piyasa/amerikan-dolari</t>
        </is>
      </c>
      <c r="K2930" s="53" t="n">
        <v>1.277</v>
      </c>
      <c r="L2930" s="54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5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1" t="inlineStr">
        <is>
          <t>DOĞRU</t>
        </is>
      </c>
      <c r="J2931" s="52" t="inlineStr">
        <is>
          <t>https://kur.doviz.com/serbest-piyasa/euro</t>
        </is>
      </c>
      <c r="K2931" s="53" t="n">
        <v>1.37</v>
      </c>
      <c r="L2931" s="54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6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1" t="inlineStr">
        <is>
          <t>DOĞRU</t>
        </is>
      </c>
      <c r="J2932" s="52" t="inlineStr">
        <is>
          <t>https://altin.doviz.com/gram-altin</t>
        </is>
      </c>
      <c r="K2932" s="53" t="n">
        <v>156.01</v>
      </c>
      <c r="L2932" s="54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0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1" t="inlineStr">
        <is>
          <t>DOĞRU</t>
        </is>
      </c>
      <c r="J2933" s="52" t="inlineStr">
        <is>
          <t>https://kur.doviz.com/serbest-piyasa/amerikan-dolari</t>
        </is>
      </c>
      <c r="K2933" s="53" t="n">
        <v>1.945</v>
      </c>
      <c r="L2933" s="54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5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1" t="inlineStr">
        <is>
          <t>DOĞRU</t>
        </is>
      </c>
      <c r="J2934" s="52" t="inlineStr">
        <is>
          <t>https://kur.doviz.com/serbest-piyasa/euro</t>
        </is>
      </c>
      <c r="K2934" s="53" t="n">
        <v>2.21</v>
      </c>
      <c r="L2934" s="54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6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1" t="inlineStr">
        <is>
          <t>DOĞRU</t>
        </is>
      </c>
      <c r="J2935" s="52" t="inlineStr">
        <is>
          <t>https://altin.doviz.com/gram-altin</t>
        </is>
      </c>
      <c r="K2935" s="53" t="n">
        <v>195.89</v>
      </c>
      <c r="L2935" s="54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0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1" t="inlineStr">
        <is>
          <t>DOĞRU</t>
        </is>
      </c>
      <c r="J2936" s="52" t="inlineStr">
        <is>
          <t>https://kur.doviz.com/serbest-piyasa/amerikan-dolari</t>
        </is>
      </c>
      <c r="K2936" s="53" t="n">
        <v>1.4001</v>
      </c>
      <c r="L2936" s="54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5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1" t="inlineStr">
        <is>
          <t>DOĞRU</t>
        </is>
      </c>
      <c r="J2937" s="52" t="inlineStr">
        <is>
          <t>https://kur.doviz.com/serbest-piyasa/euro</t>
        </is>
      </c>
      <c r="K2937" s="53" t="n">
        <v>1.59</v>
      </c>
      <c r="L2937" s="54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6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1" t="inlineStr">
        <is>
          <t>DOĞRU</t>
        </is>
      </c>
      <c r="J2938" s="52" t="inlineStr">
        <is>
          <t>https://altin.doviz.com/gram-altin</t>
        </is>
      </c>
      <c r="K2938" s="53" t="n">
        <v>192.72</v>
      </c>
      <c r="L2938" s="54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0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1" t="inlineStr">
        <is>
          <t>DOĞRU</t>
        </is>
      </c>
      <c r="J2939" s="52" t="inlineStr">
        <is>
          <t>https://kur.doviz.com/serbest-piyasa/amerikan-dolari</t>
        </is>
      </c>
      <c r="K2939" s="53" t="n">
        <v>0.1338</v>
      </c>
      <c r="L2939" s="54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5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1" t="inlineStr">
        <is>
          <t>DOĞRU</t>
        </is>
      </c>
      <c r="J2940" s="52" t="inlineStr">
        <is>
          <t>https://kur.doviz.com/serbest-piyasa/euro</t>
        </is>
      </c>
      <c r="K2940" s="53" t="n">
        <v>0.17</v>
      </c>
      <c r="L2940" s="54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6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1" t="inlineStr">
        <is>
          <t>DOĞRU</t>
        </is>
      </c>
      <c r="J2941" s="52" t="inlineStr">
        <is>
          <t>https://altin.doviz.com/gram-altin</t>
        </is>
      </c>
      <c r="K2941" s="53" t="n">
        <v>70.31</v>
      </c>
      <c r="L2941" s="54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0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1" t="inlineStr">
        <is>
          <t>DOĞRU</t>
        </is>
      </c>
      <c r="J2942" s="52" t="inlineStr">
        <is>
          <t>https://kur.doviz.com/serbest-piyasa/amerikan-dolari</t>
        </is>
      </c>
      <c r="K2942" s="53" t="n">
        <v>0.0915</v>
      </c>
      <c r="L2942" s="54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5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1" t="inlineStr">
        <is>
          <t>DOĞRU</t>
        </is>
      </c>
      <c r="J2943" s="52" t="inlineStr">
        <is>
          <t>https://kur.doviz.com/serbest-piyasa/euro</t>
        </is>
      </c>
      <c r="K2943" s="53" t="n">
        <v>0.2</v>
      </c>
      <c r="L2943" s="54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6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1" t="inlineStr">
        <is>
          <t>DOĞRU</t>
        </is>
      </c>
      <c r="J2944" s="52" t="inlineStr">
        <is>
          <t>https://altin.doviz.com/gram-altin</t>
        </is>
      </c>
      <c r="K2944" s="53" t="n">
        <v>35.37</v>
      </c>
      <c r="L2944" s="54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57" t="inlineStr">
        <is>
          <t>Emlak Katılım</t>
        </is>
      </c>
      <c r="D2945" s="50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1" t="inlineStr">
        <is>
          <t>DOĞRU</t>
        </is>
      </c>
      <c r="J2945" s="52" t="inlineStr">
        <is>
          <t>https://kur.doviz.com/serbest-piyasa/amerikan-dolari</t>
        </is>
      </c>
      <c r="K2945" s="53" t="n">
        <v>1.251</v>
      </c>
      <c r="L2945" s="54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57" t="inlineStr">
        <is>
          <t>Emlak Katılım</t>
        </is>
      </c>
      <c r="D2946" s="55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1" t="inlineStr">
        <is>
          <t>DOĞRU</t>
        </is>
      </c>
      <c r="J2946" s="52" t="inlineStr">
        <is>
          <t>https://kur.doviz.com/serbest-piyasa/euro</t>
        </is>
      </c>
      <c r="K2946" s="53" t="n">
        <v>1.27</v>
      </c>
      <c r="L2946" s="54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57" t="inlineStr">
        <is>
          <t>Emlak Katılım</t>
        </is>
      </c>
      <c r="D2947" s="56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1" t="inlineStr">
        <is>
          <t>DOĞRU</t>
        </is>
      </c>
      <c r="J2947" s="52" t="inlineStr">
        <is>
          <t>https://altin.doviz.com/gram-altin</t>
        </is>
      </c>
      <c r="K2947" s="53" t="n">
        <v>107.47</v>
      </c>
      <c r="L2947" s="54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2" t="inlineStr">
        <is>
          <t>Enpara</t>
        </is>
      </c>
      <c r="D2948" s="50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1" t="inlineStr">
        <is>
          <t>DOĞRU</t>
        </is>
      </c>
      <c r="J2948" s="52" t="inlineStr">
        <is>
          <t>https://kur.doviz.com/serbest-piyasa/amerikan-dolari</t>
        </is>
      </c>
      <c r="K2948" s="53" t="n">
        <v>0.85</v>
      </c>
      <c r="L2948" s="54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2" t="inlineStr">
        <is>
          <t>Enpara</t>
        </is>
      </c>
      <c r="D2949" s="55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1" t="inlineStr">
        <is>
          <t>DOĞRU</t>
        </is>
      </c>
      <c r="J2949" s="52" t="inlineStr">
        <is>
          <t>https://kur.doviz.com/serbest-piyasa/euro</t>
        </is>
      </c>
      <c r="K2949" s="53" t="n">
        <v>1.14</v>
      </c>
      <c r="L2949" s="54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2" t="inlineStr">
        <is>
          <t>Enpara</t>
        </is>
      </c>
      <c r="D2950" s="56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1" t="inlineStr">
        <is>
          <t>DOĞRU</t>
        </is>
      </c>
      <c r="J2950" s="52" t="inlineStr">
        <is>
          <t>https://altin.doviz.com/gram-altin</t>
        </is>
      </c>
      <c r="K2950" s="53" t="n">
        <v>145.35</v>
      </c>
      <c r="L2950" s="54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3" t="inlineStr">
        <is>
          <t>Fibabanka</t>
        </is>
      </c>
      <c r="D2951" s="50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1" t="inlineStr">
        <is>
          <t>DOĞRU</t>
        </is>
      </c>
      <c r="J2951" s="52" t="inlineStr">
        <is>
          <t>https://kur.doviz.com/serbest-piyasa/amerikan-dolari</t>
        </is>
      </c>
      <c r="K2951" s="53" t="n">
        <v>0.6072</v>
      </c>
      <c r="L2951" s="54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3" t="inlineStr">
        <is>
          <t>Fibabanka</t>
        </is>
      </c>
      <c r="D2952" s="55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1" t="inlineStr">
        <is>
          <t>DOĞRU</t>
        </is>
      </c>
      <c r="J2952" s="52" t="inlineStr">
        <is>
          <t>https://kur.doviz.com/serbest-piyasa/euro</t>
        </is>
      </c>
      <c r="K2952" s="53" t="n">
        <v>0.66</v>
      </c>
      <c r="L2952" s="54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3" t="inlineStr">
        <is>
          <t>Fibabanka</t>
        </is>
      </c>
      <c r="D2953" s="56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1" t="inlineStr">
        <is>
          <t>DOĞRU</t>
        </is>
      </c>
      <c r="J2953" s="52" t="inlineStr">
        <is>
          <t>https://altin.doviz.com/gram-altin</t>
        </is>
      </c>
      <c r="K2953" s="53" t="n">
        <v>54.29</v>
      </c>
      <c r="L2953" s="54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4" t="inlineStr">
        <is>
          <t>Garanti BBVA</t>
        </is>
      </c>
      <c r="D2954" s="50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1" t="inlineStr">
        <is>
          <t>DOĞRU</t>
        </is>
      </c>
      <c r="J2954" s="52" t="inlineStr">
        <is>
          <t>https://kur.doviz.com/serbest-piyasa/amerikan-dolari</t>
        </is>
      </c>
      <c r="K2954" s="53" t="n">
        <v>1.35</v>
      </c>
      <c r="L2954" s="54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4" t="inlineStr">
        <is>
          <t>Garanti BBVA</t>
        </is>
      </c>
      <c r="D2955" s="55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1" t="inlineStr">
        <is>
          <t>DOĞRU</t>
        </is>
      </c>
      <c r="J2955" s="52" t="inlineStr">
        <is>
          <t>https://kur.doviz.com/serbest-piyasa/euro</t>
        </is>
      </c>
      <c r="K2955" s="53" t="n">
        <v>1.53</v>
      </c>
      <c r="L2955" s="54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4" t="inlineStr">
        <is>
          <t>Garanti BBVA</t>
        </is>
      </c>
      <c r="D2956" s="56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1" t="inlineStr">
        <is>
          <t>DOĞRU</t>
        </is>
      </c>
      <c r="J2956" s="52" t="inlineStr">
        <is>
          <t>https://altin.doviz.com/gram-altin</t>
        </is>
      </c>
      <c r="K2956" s="53" t="n">
        <v>241.79</v>
      </c>
      <c r="L2956" s="54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5" t="inlineStr">
        <is>
          <t>Getirfinans</t>
        </is>
      </c>
      <c r="D2957" s="50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1" t="inlineStr">
        <is>
          <t>DOĞRU</t>
        </is>
      </c>
      <c r="J2957" s="52" t="inlineStr">
        <is>
          <t>https://kur.doviz.com/serbest-piyasa/amerikan-dolari</t>
        </is>
      </c>
      <c r="K2957" s="53" t="n">
        <v>0.6072</v>
      </c>
      <c r="L2957" s="54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5" t="inlineStr">
        <is>
          <t>Getirfinans</t>
        </is>
      </c>
      <c r="D2958" s="55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1" t="inlineStr">
        <is>
          <t>DOĞRU</t>
        </is>
      </c>
      <c r="J2958" s="52" t="inlineStr">
        <is>
          <t>https://kur.doviz.com/serbest-piyasa/euro</t>
        </is>
      </c>
      <c r="K2958" s="53" t="n">
        <v>0.66</v>
      </c>
      <c r="L2958" s="54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5" t="inlineStr">
        <is>
          <t>Getirfinans</t>
        </is>
      </c>
      <c r="D2959" s="56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1" t="inlineStr">
        <is>
          <t>DOĞRU</t>
        </is>
      </c>
      <c r="J2959" s="52" t="inlineStr">
        <is>
          <t>https://altin.doviz.com/gram-altin</t>
        </is>
      </c>
      <c r="K2959" s="53" t="n">
        <v>54.31</v>
      </c>
      <c r="L2959" s="54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6" t="inlineStr">
        <is>
          <t>Halkbank</t>
        </is>
      </c>
      <c r="D2960" s="50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1" t="inlineStr">
        <is>
          <t>DOĞRU</t>
        </is>
      </c>
      <c r="J2960" s="52" t="inlineStr">
        <is>
          <t>https://kur.doviz.com/serbest-piyasa/amerikan-dolari</t>
        </is>
      </c>
      <c r="K2960" s="53" t="n">
        <v>0.98</v>
      </c>
      <c r="L2960" s="54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6" t="inlineStr">
        <is>
          <t>Halkbank</t>
        </is>
      </c>
      <c r="D2961" s="55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1" t="inlineStr">
        <is>
          <t>DOĞRU</t>
        </is>
      </c>
      <c r="J2961" s="52" t="inlineStr">
        <is>
          <t>https://kur.doviz.com/serbest-piyasa/euro</t>
        </is>
      </c>
      <c r="K2961" s="53" t="n">
        <v>1.11</v>
      </c>
      <c r="L2961" s="54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6" t="inlineStr">
        <is>
          <t>Halkbank</t>
        </is>
      </c>
      <c r="D2962" s="56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1" t="inlineStr">
        <is>
          <t>DOĞRU</t>
        </is>
      </c>
      <c r="J2962" s="52" t="inlineStr">
        <is>
          <t>https://altin.doviz.com/gram-altin</t>
        </is>
      </c>
      <c r="K2962" s="53" t="n">
        <v>200.94</v>
      </c>
      <c r="L2962" s="54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7" t="inlineStr">
        <is>
          <t>Harem</t>
        </is>
      </c>
      <c r="D2963" s="50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1" t="inlineStr">
        <is>
          <t>DOĞRU</t>
        </is>
      </c>
      <c r="J2963" s="52" t="inlineStr">
        <is>
          <t>https://kur.doviz.com/serbest-piyasa/amerikan-dolari</t>
        </is>
      </c>
      <c r="K2963" s="53" t="n">
        <v>0.05</v>
      </c>
      <c r="L2963" s="54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7" t="inlineStr">
        <is>
          <t>Harem</t>
        </is>
      </c>
      <c r="D2964" s="55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1" t="inlineStr">
        <is>
          <t>DOĞRU</t>
        </is>
      </c>
      <c r="J2964" s="52" t="inlineStr">
        <is>
          <t>https://kur.doviz.com/serbest-piyasa/euro</t>
        </is>
      </c>
      <c r="K2964" s="53" t="n">
        <v>0.14</v>
      </c>
      <c r="L2964" s="54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7" t="inlineStr">
        <is>
          <t>Harem</t>
        </is>
      </c>
      <c r="D2965" s="56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1" t="inlineStr">
        <is>
          <t>DOĞRU</t>
        </is>
      </c>
      <c r="J2965" s="52" t="inlineStr">
        <is>
          <t>https://altin.doviz.com/gram-altin</t>
        </is>
      </c>
      <c r="K2965" s="53" t="n">
        <v>74.55</v>
      </c>
      <c r="L2965" s="54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8" t="inlineStr">
        <is>
          <t>Hayat Finans</t>
        </is>
      </c>
      <c r="D2966" s="50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1" t="inlineStr">
        <is>
          <t>DOĞRU</t>
        </is>
      </c>
      <c r="J2966" s="52" t="inlineStr">
        <is>
          <t>https://kur.doviz.com/serbest-piyasa/amerikan-dolari</t>
        </is>
      </c>
      <c r="K2966" s="53" t="n">
        <v>0.1479</v>
      </c>
      <c r="L2966" s="54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8" t="inlineStr">
        <is>
          <t>Hayat Finans</t>
        </is>
      </c>
      <c r="D2967" s="55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1" t="inlineStr">
        <is>
          <t>DOĞRU</t>
        </is>
      </c>
      <c r="J2967" s="52" t="inlineStr">
        <is>
          <t>https://kur.doviz.com/serbest-piyasa/euro</t>
        </is>
      </c>
      <c r="K2967" s="53" t="n">
        <v>0.17</v>
      </c>
      <c r="L2967" s="54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8" t="inlineStr">
        <is>
          <t>Hayat Finans</t>
        </is>
      </c>
      <c r="D2968" s="56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1" t="inlineStr">
        <is>
          <t>DOĞRU</t>
        </is>
      </c>
      <c r="J2968" s="52" t="inlineStr">
        <is>
          <t>https://altin.doviz.com/gram-altin</t>
        </is>
      </c>
      <c r="K2968" s="53" t="n">
        <v>47.19</v>
      </c>
      <c r="L2968" s="54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29" t="inlineStr">
        <is>
          <t>Hepsipay</t>
        </is>
      </c>
      <c r="D2969" s="56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1" t="inlineStr">
        <is>
          <t>DOĞRU</t>
        </is>
      </c>
      <c r="J2969" s="52" t="inlineStr">
        <is>
          <t>https://altin.doviz.com/gram-altin</t>
        </is>
      </c>
      <c r="K2969" s="53" t="n">
        <v>13.36</v>
      </c>
      <c r="L2969" s="54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0" t="inlineStr">
        <is>
          <t>HSBC</t>
        </is>
      </c>
      <c r="D2970" s="50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1" t="inlineStr">
        <is>
          <t>DOĞRU</t>
        </is>
      </c>
      <c r="J2970" s="52" t="inlineStr">
        <is>
          <t>https://kur.doviz.com/serbest-piyasa/amerikan-dolari</t>
        </is>
      </c>
      <c r="K2970" s="53" t="n">
        <v>0.8845</v>
      </c>
      <c r="L2970" s="54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0" t="inlineStr">
        <is>
          <t>HSBC</t>
        </is>
      </c>
      <c r="D2971" s="55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1" t="inlineStr">
        <is>
          <t>DOĞRU</t>
        </is>
      </c>
      <c r="J2971" s="52" t="inlineStr">
        <is>
          <t>https://kur.doviz.com/serbest-piyasa/euro</t>
        </is>
      </c>
      <c r="K2971" s="53" t="n">
        <v>1.05</v>
      </c>
      <c r="L2971" s="54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0" t="inlineStr">
        <is>
          <t>HSBC</t>
        </is>
      </c>
      <c r="D2972" s="56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1" t="inlineStr">
        <is>
          <t>DOĞRU</t>
        </is>
      </c>
      <c r="J2972" s="52" t="inlineStr">
        <is>
          <t>https://altin.doviz.com/gram-altin</t>
        </is>
      </c>
      <c r="K2972" s="53" t="n">
        <v>445.41</v>
      </c>
      <c r="L2972" s="54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1" t="inlineStr">
        <is>
          <t>ING Bank</t>
        </is>
      </c>
      <c r="D2973" s="50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1" t="inlineStr">
        <is>
          <t>DOĞRU</t>
        </is>
      </c>
      <c r="J2973" s="52" t="inlineStr">
        <is>
          <t>https://kur.doviz.com/serbest-piyasa/amerikan-dolari</t>
        </is>
      </c>
      <c r="K2973" s="53" t="n">
        <v>1.0029</v>
      </c>
      <c r="L2973" s="54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1" t="inlineStr">
        <is>
          <t>ING Bank</t>
        </is>
      </c>
      <c r="D2974" s="55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1" t="inlineStr">
        <is>
          <t>DOĞRU</t>
        </is>
      </c>
      <c r="J2974" s="52" t="inlineStr">
        <is>
          <t>https://kur.doviz.com/serbest-piyasa/euro</t>
        </is>
      </c>
      <c r="K2974" s="53" t="n">
        <v>1.01</v>
      </c>
      <c r="L2974" s="54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1" t="inlineStr">
        <is>
          <t>ING Bank</t>
        </is>
      </c>
      <c r="D2975" s="56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1" t="inlineStr">
        <is>
          <t>DOĞRU</t>
        </is>
      </c>
      <c r="J2975" s="52" t="inlineStr">
        <is>
          <t>https://altin.doviz.com/gram-altin</t>
        </is>
      </c>
      <c r="K2975" s="53" t="n">
        <v>251.54</v>
      </c>
      <c r="L2975" s="54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2" t="inlineStr">
        <is>
          <t>İş Bankası</t>
        </is>
      </c>
      <c r="D2976" s="50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1" t="inlineStr">
        <is>
          <t>DOĞRU</t>
        </is>
      </c>
      <c r="J2976" s="52" t="inlineStr">
        <is>
          <t>https://kur.doviz.com/serbest-piyasa/amerikan-dolari</t>
        </is>
      </c>
      <c r="K2976" s="53" t="n">
        <v>1.1711</v>
      </c>
      <c r="L2976" s="54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2" t="inlineStr">
        <is>
          <t>İş Bankası</t>
        </is>
      </c>
      <c r="D2977" s="55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1" t="inlineStr">
        <is>
          <t>DOĞRU</t>
        </is>
      </c>
      <c r="J2977" s="52" t="inlineStr">
        <is>
          <t>https://kur.doviz.com/serbest-piyasa/euro</t>
        </is>
      </c>
      <c r="K2977" s="53" t="n">
        <v>1.34</v>
      </c>
      <c r="L2977" s="54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2" t="inlineStr">
        <is>
          <t>İş Bankası</t>
        </is>
      </c>
      <c r="D2978" s="56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1" t="inlineStr">
        <is>
          <t>DOĞRU</t>
        </is>
      </c>
      <c r="J2978" s="52" t="inlineStr">
        <is>
          <t>https://altin.doviz.com/gram-altin</t>
        </is>
      </c>
      <c r="K2978" s="53" t="n">
        <v>181.1</v>
      </c>
      <c r="L2978" s="54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3" t="inlineStr">
        <is>
          <t>Kapalıçarşı</t>
        </is>
      </c>
      <c r="D2979" s="50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1" t="inlineStr">
        <is>
          <t>DOĞRU</t>
        </is>
      </c>
      <c r="J2979" s="52" t="inlineStr">
        <is>
          <t>https://kur.doviz.com/serbest-piyasa/amerikan-dolari</t>
        </is>
      </c>
      <c r="K2979" s="53" t="n">
        <v>0.01</v>
      </c>
      <c r="L2979" s="54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3" t="inlineStr">
        <is>
          <t>Kapalıçarşı</t>
        </is>
      </c>
      <c r="D2980" s="55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1" t="inlineStr">
        <is>
          <t>DOĞRU</t>
        </is>
      </c>
      <c r="J2980" s="52" t="inlineStr">
        <is>
          <t>https://kur.doviz.com/serbest-piyasa/euro</t>
        </is>
      </c>
      <c r="K2980" s="53" t="n">
        <v>0.05</v>
      </c>
      <c r="L2980" s="54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3" t="inlineStr">
        <is>
          <t>Kapalıçarşı</t>
        </is>
      </c>
      <c r="D2981" s="56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1" t="inlineStr">
        <is>
          <t>DOĞRU</t>
        </is>
      </c>
      <c r="J2981" s="52" t="inlineStr">
        <is>
          <t>https://altin.doviz.com/gram-altin</t>
        </is>
      </c>
      <c r="K2981" s="53" t="n">
        <v>6.28</v>
      </c>
      <c r="L2981" s="54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4" t="inlineStr">
        <is>
          <t>Kuveyt Türk</t>
        </is>
      </c>
      <c r="D2982" s="50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1" t="inlineStr">
        <is>
          <t>DOĞRU</t>
        </is>
      </c>
      <c r="J2982" s="52" t="inlineStr">
        <is>
          <t>https://kur.doviz.com/serbest-piyasa/amerikan-dolari</t>
        </is>
      </c>
      <c r="K2982" s="53" t="n">
        <v>0.9898</v>
      </c>
      <c r="L2982" s="54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4" t="inlineStr">
        <is>
          <t>Kuveyt Türk</t>
        </is>
      </c>
      <c r="D2983" s="55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1" t="inlineStr">
        <is>
          <t>DOĞRU</t>
        </is>
      </c>
      <c r="J2983" s="52" t="inlineStr">
        <is>
          <t>https://kur.doviz.com/serbest-piyasa/euro</t>
        </is>
      </c>
      <c r="K2983" s="53" t="n">
        <v>1.12</v>
      </c>
      <c r="L2983" s="54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4" t="inlineStr">
        <is>
          <t>Kuveyt Türk</t>
        </is>
      </c>
      <c r="D2984" s="56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1" t="inlineStr">
        <is>
          <t>DOĞRU</t>
        </is>
      </c>
      <c r="J2984" s="52" t="inlineStr">
        <is>
          <t>https://altin.doviz.com/gram-altin</t>
        </is>
      </c>
      <c r="K2984" s="53" t="n">
        <v>173.72</v>
      </c>
      <c r="L2984" s="54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5" t="inlineStr">
        <is>
          <t>Merkez Bankası</t>
        </is>
      </c>
      <c r="D2985" s="50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1" t="inlineStr">
        <is>
          <t>DOĞRU</t>
        </is>
      </c>
      <c r="J2985" s="52" t="inlineStr">
        <is>
          <t>https://kur.doviz.com/serbest-piyasa/amerikan-dolari</t>
        </is>
      </c>
      <c r="K2985" s="53" t="n">
        <v>0.0878</v>
      </c>
      <c r="L2985" s="54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5" t="inlineStr">
        <is>
          <t>Merkez Bankası</t>
        </is>
      </c>
      <c r="D2986" s="55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1" t="inlineStr">
        <is>
          <t>DOĞRU</t>
        </is>
      </c>
      <c r="J2986" s="52" t="inlineStr">
        <is>
          <t>https://kur.doviz.com/serbest-piyasa/euro</t>
        </is>
      </c>
      <c r="K2986" s="53" t="n">
        <v>0.1</v>
      </c>
      <c r="L2986" s="54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6" t="inlineStr">
        <is>
          <t>Misyon Bank</t>
        </is>
      </c>
      <c r="D2987" s="50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1" t="inlineStr">
        <is>
          <t>DOĞRU</t>
        </is>
      </c>
      <c r="J2987" s="52" t="inlineStr">
        <is>
          <t>https://kur.doviz.com/serbest-piyasa/amerikan-dolari</t>
        </is>
      </c>
      <c r="K2987" s="53" t="n">
        <v>0.0538</v>
      </c>
      <c r="L2987" s="54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6" t="inlineStr">
        <is>
          <t>Misyon Bank</t>
        </is>
      </c>
      <c r="D2988" s="55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1" t="inlineStr">
        <is>
          <t>DOĞRU</t>
        </is>
      </c>
      <c r="J2988" s="52" t="inlineStr">
        <is>
          <t>https://kur.doviz.com/serbest-piyasa/euro</t>
        </is>
      </c>
      <c r="K2988" s="53" t="n">
        <v>0.09</v>
      </c>
      <c r="L2988" s="54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6" t="inlineStr">
        <is>
          <t>Misyon Bank</t>
        </is>
      </c>
      <c r="D2989" s="56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1" t="inlineStr">
        <is>
          <t>DOĞRU</t>
        </is>
      </c>
      <c r="J2989" s="52" t="inlineStr">
        <is>
          <t>https://altin.doviz.com/gram-altin</t>
        </is>
      </c>
      <c r="K2989" s="53" t="n">
        <v>30.58</v>
      </c>
      <c r="L2989" s="54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7" t="inlineStr">
        <is>
          <t>Odacı</t>
        </is>
      </c>
      <c r="D2990" s="50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1" t="inlineStr">
        <is>
          <t>DOĞRU</t>
        </is>
      </c>
      <c r="J2990" s="52" t="inlineStr">
        <is>
          <t>https://kur.doviz.com/serbest-piyasa/amerikan-dolari</t>
        </is>
      </c>
      <c r="K2990" s="53" t="n">
        <v>0.161</v>
      </c>
      <c r="L2990" s="54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7" t="inlineStr">
        <is>
          <t>Odacı</t>
        </is>
      </c>
      <c r="D2991" s="55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1" t="inlineStr">
        <is>
          <t>DOĞRU</t>
        </is>
      </c>
      <c r="J2991" s="52" t="inlineStr">
        <is>
          <t>https://kur.doviz.com/serbest-piyasa/euro</t>
        </is>
      </c>
      <c r="K2991" s="53" t="n">
        <v>0.23</v>
      </c>
      <c r="L2991" s="54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7" t="inlineStr">
        <is>
          <t>Odacı</t>
        </is>
      </c>
      <c r="D2992" s="56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1" t="inlineStr">
        <is>
          <t>DOĞRU</t>
        </is>
      </c>
      <c r="J2992" s="52" t="inlineStr">
        <is>
          <t>https://altin.doviz.com/gram-altin</t>
        </is>
      </c>
      <c r="K2992" s="53" t="n">
        <v>39</v>
      </c>
      <c r="L2992" s="54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8" t="inlineStr">
        <is>
          <t>Odeabank</t>
        </is>
      </c>
      <c r="D2993" s="50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1" t="inlineStr">
        <is>
          <t>DOĞRU</t>
        </is>
      </c>
      <c r="J2993" s="52" t="inlineStr">
        <is>
          <t>https://kur.doviz.com/serbest-piyasa/amerikan-dolari</t>
        </is>
      </c>
      <c r="K2993" s="53" t="n">
        <v>1</v>
      </c>
      <c r="L2993" s="54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8" t="inlineStr">
        <is>
          <t>Odeabank</t>
        </is>
      </c>
      <c r="D2994" s="55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1" t="inlineStr">
        <is>
          <t>DOĞRU</t>
        </is>
      </c>
      <c r="J2994" s="52" t="inlineStr">
        <is>
          <t>https://kur.doviz.com/serbest-piyasa/euro</t>
        </is>
      </c>
      <c r="K2994" s="53" t="n">
        <v>1.09</v>
      </c>
      <c r="L2994" s="54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8" t="inlineStr">
        <is>
          <t>Odeabank</t>
        </is>
      </c>
      <c r="D2995" s="56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1" t="inlineStr">
        <is>
          <t>DOĞRU</t>
        </is>
      </c>
      <c r="J2995" s="52" t="inlineStr">
        <is>
          <t>https://altin.doviz.com/gram-altin</t>
        </is>
      </c>
      <c r="K2995" s="53" t="n">
        <v>100</v>
      </c>
      <c r="L2995" s="54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39" t="inlineStr">
        <is>
          <t>Papara</t>
        </is>
      </c>
      <c r="D2996" s="56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1" t="inlineStr">
        <is>
          <t>DOĞRU</t>
        </is>
      </c>
      <c r="J2996" s="52" t="inlineStr">
        <is>
          <t>https://altin.doviz.com/gram-altin</t>
        </is>
      </c>
      <c r="K2996" s="53" t="n">
        <v>180.13</v>
      </c>
      <c r="L2996" s="54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0" t="inlineStr">
        <is>
          <t>QNB Finansbank</t>
        </is>
      </c>
      <c r="D2997" s="50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1" t="inlineStr">
        <is>
          <t>DOĞRU</t>
        </is>
      </c>
      <c r="J2997" s="52" t="inlineStr">
        <is>
          <t>https://kur.doviz.com/serbest-piyasa/amerikan-dolari</t>
        </is>
      </c>
      <c r="K2997" s="53" t="n">
        <v>1.52</v>
      </c>
      <c r="L2997" s="54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0" t="inlineStr">
        <is>
          <t>QNB Finansbank</t>
        </is>
      </c>
      <c r="D2998" s="55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1" t="inlineStr">
        <is>
          <t>DOĞRU</t>
        </is>
      </c>
      <c r="J2998" s="52" t="inlineStr">
        <is>
          <t>https://kur.doviz.com/serbest-piyasa/euro</t>
        </is>
      </c>
      <c r="K2998" s="53" t="n">
        <v>1.97</v>
      </c>
      <c r="L2998" s="54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0" t="inlineStr">
        <is>
          <t>QNB Finansbank</t>
        </is>
      </c>
      <c r="D2999" s="56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1" t="inlineStr">
        <is>
          <t>DOĞRU</t>
        </is>
      </c>
      <c r="J2999" s="52" t="inlineStr">
        <is>
          <t>https://altin.doviz.com/gram-altin</t>
        </is>
      </c>
      <c r="K2999" s="53" t="n">
        <v>236.45</v>
      </c>
      <c r="L2999" s="54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1" t="inlineStr">
        <is>
          <t>TOM Bank Hadi</t>
        </is>
      </c>
      <c r="D3000" s="50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1" t="inlineStr">
        <is>
          <t>DOĞRU</t>
        </is>
      </c>
      <c r="J3000" s="52" t="inlineStr">
        <is>
          <t>https://kur.doviz.com/serbest-piyasa/amerikan-dolari</t>
        </is>
      </c>
      <c r="K3000" s="53" t="n">
        <v>0.2198</v>
      </c>
      <c r="L3000" s="54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1" t="inlineStr">
        <is>
          <t>TOM Bank Hadi</t>
        </is>
      </c>
      <c r="D3001" s="55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1" t="inlineStr">
        <is>
          <t>DOĞRU</t>
        </is>
      </c>
      <c r="J3001" s="52" t="inlineStr">
        <is>
          <t>https://kur.doviz.com/serbest-piyasa/euro</t>
        </is>
      </c>
      <c r="K3001" s="53" t="n">
        <v>0.33</v>
      </c>
      <c r="L3001" s="54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1" t="inlineStr">
        <is>
          <t>TOM Bank Hadi</t>
        </is>
      </c>
      <c r="D3002" s="56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1" t="inlineStr">
        <is>
          <t>DOĞRU</t>
        </is>
      </c>
      <c r="J3002" s="52" t="inlineStr">
        <is>
          <t>https://altin.doviz.com/gram-altin</t>
        </is>
      </c>
      <c r="K3002" s="53" t="n">
        <v>233.1</v>
      </c>
      <c r="L3002" s="54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2" t="inlineStr">
        <is>
          <t>Türkiye Finans</t>
        </is>
      </c>
      <c r="D3003" s="50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1" t="inlineStr">
        <is>
          <t>DOĞRU</t>
        </is>
      </c>
      <c r="J3003" s="52" t="inlineStr">
        <is>
          <t>https://kur.doviz.com/serbest-piyasa/amerikan-dolari</t>
        </is>
      </c>
      <c r="K3003" s="53" t="n">
        <v>0.8027</v>
      </c>
      <c r="L3003" s="54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2" t="inlineStr">
        <is>
          <t>Türkiye Finans</t>
        </is>
      </c>
      <c r="D3004" s="55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1" t="inlineStr">
        <is>
          <t>DOĞRU</t>
        </is>
      </c>
      <c r="J3004" s="52" t="inlineStr">
        <is>
          <t>https://kur.doviz.com/serbest-piyasa/euro</t>
        </is>
      </c>
      <c r="K3004" s="53" t="n">
        <v>0.85</v>
      </c>
      <c r="L3004" s="54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2" t="inlineStr">
        <is>
          <t>Türkiye Finans</t>
        </is>
      </c>
      <c r="D3005" s="56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1" t="inlineStr">
        <is>
          <t>DOĞRU</t>
        </is>
      </c>
      <c r="J3005" s="52" t="inlineStr">
        <is>
          <t>https://altin.doviz.com/gram-altin</t>
        </is>
      </c>
      <c r="K3005" s="53" t="n">
        <v>196.6</v>
      </c>
      <c r="L3005" s="54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3" t="inlineStr">
        <is>
          <t>Vakıf Katılım</t>
        </is>
      </c>
      <c r="D3006" s="50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1" t="inlineStr">
        <is>
          <t>DOĞRU</t>
        </is>
      </c>
      <c r="J3006" s="52" t="inlineStr">
        <is>
          <t>https://kur.doviz.com/serbest-piyasa/amerikan-dolari</t>
        </is>
      </c>
      <c r="K3006" s="53" t="n">
        <v>0.2055</v>
      </c>
      <c r="L3006" s="54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3" t="inlineStr">
        <is>
          <t>Vakıf Katılım</t>
        </is>
      </c>
      <c r="D3007" s="55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1" t="inlineStr">
        <is>
          <t>DOĞRU</t>
        </is>
      </c>
      <c r="J3007" s="52" t="inlineStr">
        <is>
          <t>https://kur.doviz.com/serbest-piyasa/euro</t>
        </is>
      </c>
      <c r="K3007" s="53" t="n">
        <v>0.22</v>
      </c>
      <c r="L3007" s="54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3" t="inlineStr">
        <is>
          <t>Vakıf Katılım</t>
        </is>
      </c>
      <c r="D3008" s="56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1" t="inlineStr">
        <is>
          <t>DOĞRU</t>
        </is>
      </c>
      <c r="J3008" s="52" t="inlineStr">
        <is>
          <t>https://altin.doviz.com/gram-altin</t>
        </is>
      </c>
      <c r="K3008" s="53" t="n">
        <v>53.23</v>
      </c>
      <c r="L3008" s="54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4" t="inlineStr">
        <is>
          <t>Vakıfbank</t>
        </is>
      </c>
      <c r="D3009" s="50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1" t="inlineStr">
        <is>
          <t>DOĞRU</t>
        </is>
      </c>
      <c r="J3009" s="52" t="inlineStr">
        <is>
          <t>https://kur.doviz.com/serbest-piyasa/amerikan-dolari</t>
        </is>
      </c>
      <c r="K3009" s="53" t="n">
        <v>0.978</v>
      </c>
      <c r="L3009" s="54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4" t="inlineStr">
        <is>
          <t>Vakıfbank</t>
        </is>
      </c>
      <c r="D3010" s="55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1" t="inlineStr">
        <is>
          <t>DOĞRU</t>
        </is>
      </c>
      <c r="J3010" s="52" t="inlineStr">
        <is>
          <t>https://kur.doviz.com/serbest-piyasa/euro</t>
        </is>
      </c>
      <c r="K3010" s="53" t="n">
        <v>1.1</v>
      </c>
      <c r="L3010" s="54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4" t="inlineStr">
        <is>
          <t>Vakıfbank</t>
        </is>
      </c>
      <c r="D3011" s="56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1" t="inlineStr">
        <is>
          <t>DOĞRU</t>
        </is>
      </c>
      <c r="J3011" s="52" t="inlineStr">
        <is>
          <t>https://altin.doviz.com/gram-altin</t>
        </is>
      </c>
      <c r="K3011" s="53" t="n">
        <v>142.6</v>
      </c>
      <c r="L3011" s="54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5" t="inlineStr">
        <is>
          <t>Venüs</t>
        </is>
      </c>
      <c r="D3012" s="50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1" t="inlineStr">
        <is>
          <t>DOĞRU</t>
        </is>
      </c>
      <c r="J3012" s="52" t="inlineStr">
        <is>
          <t>https://kur.doviz.com/serbest-piyasa/amerikan-dolari</t>
        </is>
      </c>
      <c r="K3012" s="53" t="n">
        <v>0.047</v>
      </c>
      <c r="L3012" s="54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5" t="inlineStr">
        <is>
          <t>Venüs</t>
        </is>
      </c>
      <c r="D3013" s="55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1" t="inlineStr">
        <is>
          <t>DOĞRU</t>
        </is>
      </c>
      <c r="J3013" s="52" t="inlineStr">
        <is>
          <t>https://kur.doviz.com/serbest-piyasa/euro</t>
        </is>
      </c>
      <c r="K3013" s="53" t="n">
        <v>0.14</v>
      </c>
      <c r="L3013" s="54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6" t="inlineStr">
        <is>
          <t>Yapıkredi</t>
        </is>
      </c>
      <c r="D3014" s="50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1" t="inlineStr">
        <is>
          <t>DOĞRU</t>
        </is>
      </c>
      <c r="J3014" s="52" t="inlineStr">
        <is>
          <t>https://kur.doviz.com/serbest-piyasa/amerikan-dolari</t>
        </is>
      </c>
      <c r="K3014" s="53" t="n">
        <v>0.95</v>
      </c>
      <c r="L3014" s="54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6" t="inlineStr">
        <is>
          <t>Yapıkredi</t>
        </is>
      </c>
      <c r="D3015" s="55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1" t="inlineStr">
        <is>
          <t>DOĞRU</t>
        </is>
      </c>
      <c r="J3015" s="52" t="inlineStr">
        <is>
          <t>https://kur.doviz.com/serbest-piyasa/euro</t>
        </is>
      </c>
      <c r="K3015" s="53" t="n">
        <v>1.07</v>
      </c>
      <c r="L3015" s="54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6" t="inlineStr">
        <is>
          <t>Yapıkredi</t>
        </is>
      </c>
      <c r="D3016" s="56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1" t="inlineStr">
        <is>
          <t>DOĞRU</t>
        </is>
      </c>
      <c r="J3016" s="52" t="inlineStr">
        <is>
          <t>https://altin.doviz.com/gram-altin</t>
        </is>
      </c>
      <c r="K3016" s="53" t="n">
        <v>187.45</v>
      </c>
      <c r="L3016" s="54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7" t="inlineStr">
        <is>
          <t>Ziraat Bankası</t>
        </is>
      </c>
      <c r="D3017" s="50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1" t="inlineStr">
        <is>
          <t>DOĞRU</t>
        </is>
      </c>
      <c r="J3017" s="52" t="inlineStr">
        <is>
          <t>https://kur.doviz.com/serbest-piyasa/amerikan-dolari</t>
        </is>
      </c>
      <c r="K3017" s="53" t="n">
        <v>0.9801</v>
      </c>
      <c r="L3017" s="54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7" t="inlineStr">
        <is>
          <t>Ziraat Bankası</t>
        </is>
      </c>
      <c r="D3018" s="55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1" t="inlineStr">
        <is>
          <t>DOĞRU</t>
        </is>
      </c>
      <c r="J3018" s="52" t="inlineStr">
        <is>
          <t>https://kur.doviz.com/serbest-piyasa/euro</t>
        </is>
      </c>
      <c r="K3018" s="53" t="n">
        <v>1.11</v>
      </c>
      <c r="L3018" s="54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7" t="inlineStr">
        <is>
          <t>Ziraat Bankası</t>
        </is>
      </c>
      <c r="D3019" s="56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1" t="inlineStr">
        <is>
          <t>DOĞRU</t>
        </is>
      </c>
      <c r="J3019" s="52" t="inlineStr">
        <is>
          <t>https://altin.doviz.com/gram-altin</t>
        </is>
      </c>
      <c r="K3019" s="53" t="n">
        <v>133.85</v>
      </c>
      <c r="L3019" s="54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8" t="inlineStr">
        <is>
          <t>Ziraat Dinamik</t>
        </is>
      </c>
      <c r="D3020" s="50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1" t="inlineStr">
        <is>
          <t>DOĞRU</t>
        </is>
      </c>
      <c r="J3020" s="52" t="inlineStr">
        <is>
          <t>https://kur.doviz.com/serbest-piyasa/amerikan-dolari</t>
        </is>
      </c>
      <c r="K3020" s="53" t="n">
        <v>0.6599</v>
      </c>
      <c r="L3020" s="54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8" t="inlineStr">
        <is>
          <t>Ziraat Dinamik</t>
        </is>
      </c>
      <c r="D3021" s="55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1" t="inlineStr">
        <is>
          <t>DOĞRU</t>
        </is>
      </c>
      <c r="J3021" s="52" t="inlineStr">
        <is>
          <t>https://kur.doviz.com/serbest-piyasa/euro</t>
        </is>
      </c>
      <c r="K3021" s="53" t="n">
        <v>0.8</v>
      </c>
      <c r="L3021" s="54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8" t="inlineStr">
        <is>
          <t>Ziraat Dinamik</t>
        </is>
      </c>
      <c r="D3022" s="56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1" t="inlineStr">
        <is>
          <t>DOĞRU</t>
        </is>
      </c>
      <c r="J3022" s="52" t="inlineStr">
        <is>
          <t>https://altin.doviz.com/gram-altin</t>
        </is>
      </c>
      <c r="K3022" s="53" t="n">
        <v>133.2</v>
      </c>
      <c r="L3022" s="54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49" t="inlineStr">
        <is>
          <t>Ziraat Katılım</t>
        </is>
      </c>
      <c r="D3023" s="50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1" t="inlineStr">
        <is>
          <t>DOĞRU</t>
        </is>
      </c>
      <c r="J3023" s="52" t="inlineStr">
        <is>
          <t>https://kur.doviz.com/serbest-piyasa/amerikan-dolari</t>
        </is>
      </c>
      <c r="K3023" s="53" t="n">
        <v>1.0083</v>
      </c>
      <c r="L3023" s="54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49" t="inlineStr">
        <is>
          <t>Ziraat Katılım</t>
        </is>
      </c>
      <c r="D3024" s="55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1" t="inlineStr">
        <is>
          <t>DOĞRU</t>
        </is>
      </c>
      <c r="J3024" s="52" t="inlineStr">
        <is>
          <t>https://kur.doviz.com/serbest-piyasa/euro</t>
        </is>
      </c>
      <c r="K3024" s="53" t="n">
        <v>1.2</v>
      </c>
      <c r="L3024" s="54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49" t="inlineStr">
        <is>
          <t>Ziraat Katılım</t>
        </is>
      </c>
      <c r="D3025" s="56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1" t="inlineStr">
        <is>
          <t>DOĞRU</t>
        </is>
      </c>
      <c r="J3025" s="52" t="inlineStr">
        <is>
          <t>https://altin.doviz.com/gram-altin</t>
        </is>
      </c>
      <c r="K3025" s="53" t="n">
        <v>209.99</v>
      </c>
      <c r="L3025" s="54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0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1" t="inlineStr">
        <is>
          <t>DOĞRU</t>
        </is>
      </c>
      <c r="J3026" s="52" t="inlineStr">
        <is>
          <t>https://kur.doviz.com/serbest-piyasa/amerikan-dolari</t>
        </is>
      </c>
      <c r="K3026" s="53" t="n">
        <v>1.35</v>
      </c>
      <c r="L3026" s="54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5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1" t="inlineStr">
        <is>
          <t>DOĞRU</t>
        </is>
      </c>
      <c r="J3027" s="52" t="inlineStr">
        <is>
          <t>https://kur.doviz.com/serbest-piyasa/euro</t>
        </is>
      </c>
      <c r="K3027" s="53" t="n">
        <v>1.54</v>
      </c>
      <c r="L3027" s="54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6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1" t="inlineStr">
        <is>
          <t>DOĞRU</t>
        </is>
      </c>
      <c r="J3028" s="52" t="inlineStr">
        <is>
          <t>https://altin.doviz.com/gram-altin</t>
        </is>
      </c>
      <c r="K3028" s="53" t="n">
        <v>233.63</v>
      </c>
      <c r="L3028" s="54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0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1" t="inlineStr">
        <is>
          <t>DOĞRU</t>
        </is>
      </c>
      <c r="J3029" s="52" t="inlineStr">
        <is>
          <t>https://kur.doviz.com/serbest-piyasa/amerikan-dolari</t>
        </is>
      </c>
      <c r="K3029" s="53" t="n">
        <v>0.78</v>
      </c>
      <c r="L3029" s="54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5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1" t="inlineStr">
        <is>
          <t>DOĞRU</t>
        </is>
      </c>
      <c r="J3030" s="52" t="inlineStr">
        <is>
          <t>https://kur.doviz.com/serbest-piyasa/euro</t>
        </is>
      </c>
      <c r="K3030" s="53" t="n">
        <v>0.9</v>
      </c>
      <c r="L3030" s="54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6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1" t="inlineStr">
        <is>
          <t>DOĞRU</t>
        </is>
      </c>
      <c r="J3031" s="52" t="inlineStr">
        <is>
          <t>https://altin.doviz.com/gram-altin</t>
        </is>
      </c>
      <c r="K3031" s="53" t="n">
        <v>134.58</v>
      </c>
      <c r="L3031" s="54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0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1" t="inlineStr">
        <is>
          <t>DOĞRU</t>
        </is>
      </c>
      <c r="J3032" s="52" t="inlineStr">
        <is>
          <t>https://kur.doviz.com/serbest-piyasa/amerikan-dolari</t>
        </is>
      </c>
      <c r="K3032" s="53" t="n">
        <v>0.28</v>
      </c>
      <c r="L3032" s="54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5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1" t="inlineStr">
        <is>
          <t>DOĞRU</t>
        </is>
      </c>
      <c r="J3033" s="52" t="inlineStr">
        <is>
          <t>https://kur.doviz.com/serbest-piyasa/euro</t>
        </is>
      </c>
      <c r="K3033" s="53" t="n">
        <v>0.5</v>
      </c>
      <c r="L3033" s="54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6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1" t="inlineStr">
        <is>
          <t>DOĞRU</t>
        </is>
      </c>
      <c r="J3034" s="52" t="inlineStr">
        <is>
          <t>https://altin.doviz.com/gram-altin</t>
        </is>
      </c>
      <c r="K3034" s="53" t="n">
        <v>65.83</v>
      </c>
      <c r="L3034" s="54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0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1" t="inlineStr">
        <is>
          <t>DOĞRU</t>
        </is>
      </c>
      <c r="J3035" s="52" t="inlineStr">
        <is>
          <t>https://kur.doviz.com/serbest-piyasa/amerikan-dolari</t>
        </is>
      </c>
      <c r="K3035" s="53" t="n">
        <v>0.21</v>
      </c>
      <c r="L3035" s="54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5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1" t="inlineStr">
        <is>
          <t>DOĞRU</t>
        </is>
      </c>
      <c r="J3036" s="52" t="inlineStr">
        <is>
          <t>https://kur.doviz.com/serbest-piyasa/euro</t>
        </is>
      </c>
      <c r="K3036" s="53" t="n">
        <v>0.37</v>
      </c>
      <c r="L3036" s="54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6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2" t="inlineStr">
        <is>
          <t>https://altin.doviz.com/gram-altin</t>
        </is>
      </c>
      <c r="K3037" s="53" t="n">
        <v>170.47</v>
      </c>
      <c r="L3037" s="54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0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1" t="inlineStr">
        <is>
          <t>DOĞRU</t>
        </is>
      </c>
      <c r="J3038" s="52" t="inlineStr">
        <is>
          <t>https://kur.doviz.com/serbest-piyasa/amerikan-dolari</t>
        </is>
      </c>
      <c r="K3038" s="53" t="n">
        <v>1.28</v>
      </c>
      <c r="L3038" s="54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5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1" t="inlineStr">
        <is>
          <t>DOĞRU</t>
        </is>
      </c>
      <c r="J3039" s="52" t="inlineStr">
        <is>
          <t>https://kur.doviz.com/serbest-piyasa/euro</t>
        </is>
      </c>
      <c r="K3039" s="53" t="n">
        <v>1.37</v>
      </c>
      <c r="L3039" s="54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6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1" t="inlineStr">
        <is>
          <t>DOĞRU</t>
        </is>
      </c>
      <c r="J3040" s="52" t="inlineStr">
        <is>
          <t>https://altin.doviz.com/gram-altin</t>
        </is>
      </c>
      <c r="K3040" s="53" t="n">
        <v>156.12</v>
      </c>
      <c r="L3040" s="54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0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1" t="inlineStr">
        <is>
          <t>DOĞRU</t>
        </is>
      </c>
      <c r="J3041" s="52" t="inlineStr">
        <is>
          <t>https://kur.doviz.com/serbest-piyasa/amerikan-dolari</t>
        </is>
      </c>
      <c r="K3041" s="53" t="n">
        <v>1.95</v>
      </c>
      <c r="L3041" s="54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5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1" t="inlineStr">
        <is>
          <t>DOĞRU</t>
        </is>
      </c>
      <c r="J3042" s="52" t="inlineStr">
        <is>
          <t>https://kur.doviz.com/serbest-piyasa/euro</t>
        </is>
      </c>
      <c r="K3042" s="53" t="n">
        <v>2.22</v>
      </c>
      <c r="L3042" s="54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6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1" t="inlineStr">
        <is>
          <t>DOĞRU</t>
        </is>
      </c>
      <c r="J3043" s="52" t="inlineStr">
        <is>
          <t>https://altin.doviz.com/gram-altin</t>
        </is>
      </c>
      <c r="K3043" s="53" t="n">
        <v>196.61</v>
      </c>
      <c r="L3043" s="54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0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1" t="inlineStr">
        <is>
          <t>DOĞRU</t>
        </is>
      </c>
      <c r="J3044" s="52" t="inlineStr">
        <is>
          <t>https://kur.doviz.com/serbest-piyasa/amerikan-dolari</t>
        </is>
      </c>
      <c r="K3044" s="53" t="n">
        <v>1.4</v>
      </c>
      <c r="L3044" s="54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5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1" t="inlineStr">
        <is>
          <t>DOĞRU</t>
        </is>
      </c>
      <c r="J3045" s="52" t="inlineStr">
        <is>
          <t>https://kur.doviz.com/serbest-piyasa/euro</t>
        </is>
      </c>
      <c r="K3045" s="53" t="n">
        <v>1.6</v>
      </c>
      <c r="L3045" s="54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6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1" t="inlineStr">
        <is>
          <t>DOĞRU</t>
        </is>
      </c>
      <c r="J3046" s="52" t="inlineStr">
        <is>
          <t>https://altin.doviz.com/gram-altin</t>
        </is>
      </c>
      <c r="K3046" s="53" t="n">
        <v>193.45</v>
      </c>
      <c r="L3046" s="54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0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1" t="inlineStr">
        <is>
          <t>DOĞRU</t>
        </is>
      </c>
      <c r="J3047" s="52" t="inlineStr">
        <is>
          <t>https://kur.doviz.com/serbest-piyasa/amerikan-dolari</t>
        </is>
      </c>
      <c r="K3047" s="53" t="n">
        <v>0.15</v>
      </c>
      <c r="L3047" s="54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5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1" t="inlineStr">
        <is>
          <t>DOĞRU</t>
        </is>
      </c>
      <c r="J3048" s="52" t="inlineStr">
        <is>
          <t>https://kur.doviz.com/serbest-piyasa/euro</t>
        </is>
      </c>
      <c r="K3048" s="53" t="n">
        <v>0.19</v>
      </c>
      <c r="L3048" s="54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6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1" t="inlineStr">
        <is>
          <t>DOĞRU</t>
        </is>
      </c>
      <c r="J3049" s="52" t="inlineStr">
        <is>
          <t>https://altin.doviz.com/gram-altin</t>
        </is>
      </c>
      <c r="K3049" s="53" t="n">
        <v>71.73999999999999</v>
      </c>
      <c r="L3049" s="54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0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1" t="inlineStr">
        <is>
          <t>DOĞRU</t>
        </is>
      </c>
      <c r="J3050" s="52" t="inlineStr">
        <is>
          <t>https://kur.doviz.com/serbest-piyasa/amerikan-dolari</t>
        </is>
      </c>
      <c r="K3050" s="53" t="n">
        <v>0.09</v>
      </c>
      <c r="L3050" s="54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5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1" t="inlineStr">
        <is>
          <t>DOĞRU</t>
        </is>
      </c>
      <c r="J3051" s="52" t="inlineStr">
        <is>
          <t>https://kur.doviz.com/serbest-piyasa/euro</t>
        </is>
      </c>
      <c r="K3051" s="53" t="n">
        <v>0.2</v>
      </c>
      <c r="L3051" s="54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6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1" t="inlineStr">
        <is>
          <t>DOĞRU</t>
        </is>
      </c>
      <c r="J3052" s="52" t="inlineStr">
        <is>
          <t>https://altin.doviz.com/gram-altin</t>
        </is>
      </c>
      <c r="K3052" s="53" t="n">
        <v>35.23</v>
      </c>
      <c r="L3052" s="54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57" t="inlineStr">
        <is>
          <t>Emlak Katılım</t>
        </is>
      </c>
      <c r="D3053" s="50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1" t="inlineStr">
        <is>
          <t>DOĞRU</t>
        </is>
      </c>
      <c r="J3053" s="52" t="inlineStr">
        <is>
          <t>https://kur.doviz.com/serbest-piyasa/amerikan-dolari</t>
        </is>
      </c>
      <c r="K3053" s="53" t="n">
        <v>1.25</v>
      </c>
      <c r="L3053" s="54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57" t="inlineStr">
        <is>
          <t>Emlak Katılım</t>
        </is>
      </c>
      <c r="D3054" s="55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1" t="inlineStr">
        <is>
          <t>DOĞRU</t>
        </is>
      </c>
      <c r="J3054" s="52" t="inlineStr">
        <is>
          <t>https://kur.doviz.com/serbest-piyasa/euro</t>
        </is>
      </c>
      <c r="K3054" s="53" t="n">
        <v>1.27</v>
      </c>
      <c r="L3054" s="54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57" t="inlineStr">
        <is>
          <t>Emlak Katılım</t>
        </is>
      </c>
      <c r="D3055" s="56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1" t="inlineStr">
        <is>
          <t>DOĞRU</t>
        </is>
      </c>
      <c r="J3055" s="52" t="inlineStr">
        <is>
          <t>https://altin.doviz.com/gram-altin</t>
        </is>
      </c>
      <c r="K3055" s="53" t="n">
        <v>108.53</v>
      </c>
      <c r="L3055" s="54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2" t="inlineStr">
        <is>
          <t>Enpara</t>
        </is>
      </c>
      <c r="D3056" s="50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1" t="inlineStr">
        <is>
          <t>DOĞRU</t>
        </is>
      </c>
      <c r="J3056" s="52" t="inlineStr">
        <is>
          <t>https://kur.doviz.com/serbest-piyasa/amerikan-dolari</t>
        </is>
      </c>
      <c r="K3056" s="53" t="n">
        <v>0.85</v>
      </c>
      <c r="L3056" s="54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2" t="inlineStr">
        <is>
          <t>Enpara</t>
        </is>
      </c>
      <c r="D3057" s="55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1" t="inlineStr">
        <is>
          <t>DOĞRU</t>
        </is>
      </c>
      <c r="J3057" s="52" t="inlineStr">
        <is>
          <t>https://kur.doviz.com/serbest-piyasa/euro</t>
        </is>
      </c>
      <c r="K3057" s="53" t="n">
        <v>1.14</v>
      </c>
      <c r="L3057" s="54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2" t="inlineStr">
        <is>
          <t>Enpara</t>
        </is>
      </c>
      <c r="D3058" s="56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1" t="inlineStr">
        <is>
          <t>DOĞRU</t>
        </is>
      </c>
      <c r="J3058" s="52" t="inlineStr">
        <is>
          <t>https://altin.doviz.com/gram-altin</t>
        </is>
      </c>
      <c r="K3058" s="53" t="n">
        <v>145.54</v>
      </c>
      <c r="L3058" s="54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3" t="inlineStr">
        <is>
          <t>Fibabanka</t>
        </is>
      </c>
      <c r="D3059" s="50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1" t="inlineStr">
        <is>
          <t>DOĞRU</t>
        </is>
      </c>
      <c r="J3059" s="52" t="inlineStr">
        <is>
          <t>https://kur.doviz.com/serbest-piyasa/amerikan-dolari</t>
        </is>
      </c>
      <c r="K3059" s="53" t="n">
        <v>0.62</v>
      </c>
      <c r="L3059" s="54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3" t="inlineStr">
        <is>
          <t>Fibabanka</t>
        </is>
      </c>
      <c r="D3060" s="55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1" t="inlineStr">
        <is>
          <t>DOĞRU</t>
        </is>
      </c>
      <c r="J3060" s="52" t="inlineStr">
        <is>
          <t>https://kur.doviz.com/serbest-piyasa/euro</t>
        </is>
      </c>
      <c r="K3060" s="53" t="n">
        <v>0.68</v>
      </c>
      <c r="L3060" s="54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3" t="inlineStr">
        <is>
          <t>Fibabanka</t>
        </is>
      </c>
      <c r="D3061" s="56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1" t="inlineStr">
        <is>
          <t>DOĞRU</t>
        </is>
      </c>
      <c r="J3061" s="52" t="inlineStr">
        <is>
          <t>https://altin.doviz.com/gram-altin</t>
        </is>
      </c>
      <c r="K3061" s="53" t="n">
        <v>56.23</v>
      </c>
      <c r="L3061" s="54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4" t="inlineStr">
        <is>
          <t>Garanti BBVA</t>
        </is>
      </c>
      <c r="D3062" s="50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1" t="inlineStr">
        <is>
          <t>DOĞRU</t>
        </is>
      </c>
      <c r="J3062" s="52" t="inlineStr">
        <is>
          <t>https://kur.doviz.com/serbest-piyasa/amerikan-dolari</t>
        </is>
      </c>
      <c r="K3062" s="53" t="n">
        <v>1.35</v>
      </c>
      <c r="L3062" s="54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4" t="inlineStr">
        <is>
          <t>Garanti BBVA</t>
        </is>
      </c>
      <c r="D3063" s="55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1" t="inlineStr">
        <is>
          <t>DOĞRU</t>
        </is>
      </c>
      <c r="J3063" s="52" t="inlineStr">
        <is>
          <t>https://kur.doviz.com/serbest-piyasa/euro</t>
        </is>
      </c>
      <c r="K3063" s="53" t="n">
        <v>1.54</v>
      </c>
      <c r="L3063" s="54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4" t="inlineStr">
        <is>
          <t>Garanti BBVA</t>
        </is>
      </c>
      <c r="D3064" s="56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1" t="inlineStr">
        <is>
          <t>DOĞRU</t>
        </is>
      </c>
      <c r="J3064" s="52" t="inlineStr">
        <is>
          <t>https://altin.doviz.com/gram-altin</t>
        </is>
      </c>
      <c r="K3064" s="53" t="n">
        <v>242.67</v>
      </c>
      <c r="L3064" s="54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5" t="inlineStr">
        <is>
          <t>Getirfinans</t>
        </is>
      </c>
      <c r="D3065" s="50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1" t="inlineStr">
        <is>
          <t>DOĞRU</t>
        </is>
      </c>
      <c r="J3065" s="52" t="inlineStr">
        <is>
          <t>https://kur.doviz.com/serbest-piyasa/amerikan-dolari</t>
        </is>
      </c>
      <c r="K3065" s="53" t="n">
        <v>0.62</v>
      </c>
      <c r="L3065" s="54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5" t="inlineStr">
        <is>
          <t>Getirfinans</t>
        </is>
      </c>
      <c r="D3066" s="55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1" t="inlineStr">
        <is>
          <t>DOĞRU</t>
        </is>
      </c>
      <c r="J3066" s="52" t="inlineStr">
        <is>
          <t>https://kur.doviz.com/serbest-piyasa/euro</t>
        </is>
      </c>
      <c r="K3066" s="53" t="n">
        <v>0.68</v>
      </c>
      <c r="L3066" s="54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5" t="inlineStr">
        <is>
          <t>Getirfinans</t>
        </is>
      </c>
      <c r="D3067" s="56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1" t="inlineStr">
        <is>
          <t>DOĞRU</t>
        </is>
      </c>
      <c r="J3067" s="52" t="inlineStr">
        <is>
          <t>https://altin.doviz.com/gram-altin</t>
        </is>
      </c>
      <c r="K3067" s="53" t="n">
        <v>56.14</v>
      </c>
      <c r="L3067" s="54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6" t="inlineStr">
        <is>
          <t>Halkbank</t>
        </is>
      </c>
      <c r="D3068" s="50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1" t="inlineStr">
        <is>
          <t>DOĞRU</t>
        </is>
      </c>
      <c r="J3068" s="52" t="inlineStr">
        <is>
          <t>https://kur.doviz.com/serbest-piyasa/amerikan-dolari</t>
        </is>
      </c>
      <c r="K3068" s="53" t="n">
        <v>0.98</v>
      </c>
      <c r="L3068" s="54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6" t="inlineStr">
        <is>
          <t>Halkbank</t>
        </is>
      </c>
      <c r="D3069" s="55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1" t="inlineStr">
        <is>
          <t>DOĞRU</t>
        </is>
      </c>
      <c r="J3069" s="52" t="inlineStr">
        <is>
          <t>https://kur.doviz.com/serbest-piyasa/euro</t>
        </is>
      </c>
      <c r="K3069" s="53" t="n">
        <v>1.12</v>
      </c>
      <c r="L3069" s="54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6" t="inlineStr">
        <is>
          <t>Halkbank</t>
        </is>
      </c>
      <c r="D3070" s="56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1" t="inlineStr">
        <is>
          <t>DOĞRU</t>
        </is>
      </c>
      <c r="J3070" s="52" t="inlineStr">
        <is>
          <t>https://altin.doviz.com/gram-altin</t>
        </is>
      </c>
      <c r="K3070" s="53" t="n">
        <v>202.09</v>
      </c>
      <c r="L3070" s="54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7" t="inlineStr">
        <is>
          <t>Harem</t>
        </is>
      </c>
      <c r="D3071" s="50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1" t="inlineStr">
        <is>
          <t>DOĞRU</t>
        </is>
      </c>
      <c r="J3071" s="52" t="inlineStr">
        <is>
          <t>https://kur.doviz.com/serbest-piyasa/amerikan-dolari</t>
        </is>
      </c>
      <c r="K3071" s="53" t="n">
        <v>0.07000000000000001</v>
      </c>
      <c r="L3071" s="54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7" t="inlineStr">
        <is>
          <t>Harem</t>
        </is>
      </c>
      <c r="D3072" s="55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1" t="inlineStr">
        <is>
          <t>DOĞRU</t>
        </is>
      </c>
      <c r="J3072" s="52" t="inlineStr">
        <is>
          <t>https://kur.doviz.com/serbest-piyasa/euro</t>
        </is>
      </c>
      <c r="K3072" s="53" t="n">
        <v>0.16</v>
      </c>
      <c r="L3072" s="54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7" t="inlineStr">
        <is>
          <t>Harem</t>
        </is>
      </c>
      <c r="D3073" s="56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1" t="inlineStr">
        <is>
          <t>DOĞRU</t>
        </is>
      </c>
      <c r="J3073" s="52" t="inlineStr">
        <is>
          <t>https://altin.doviz.com/gram-altin</t>
        </is>
      </c>
      <c r="K3073" s="53" t="n">
        <v>81.97</v>
      </c>
      <c r="L3073" s="54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8" t="inlineStr">
        <is>
          <t>Hayat Finans</t>
        </is>
      </c>
      <c r="D3074" s="50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1" t="inlineStr">
        <is>
          <t>DOĞRU</t>
        </is>
      </c>
      <c r="J3074" s="52" t="inlineStr">
        <is>
          <t>https://kur.doviz.com/serbest-piyasa/amerikan-dolari</t>
        </is>
      </c>
      <c r="K3074" s="53" t="n">
        <v>0.15</v>
      </c>
      <c r="L3074" s="54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8" t="inlineStr">
        <is>
          <t>Hayat Finans</t>
        </is>
      </c>
      <c r="D3075" s="55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1" t="inlineStr">
        <is>
          <t>DOĞRU</t>
        </is>
      </c>
      <c r="J3075" s="52" t="inlineStr">
        <is>
          <t>https://kur.doviz.com/serbest-piyasa/euro</t>
        </is>
      </c>
      <c r="K3075" s="53" t="n">
        <v>0.17</v>
      </c>
      <c r="L3075" s="54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8" t="inlineStr">
        <is>
          <t>Hayat Finans</t>
        </is>
      </c>
      <c r="D3076" s="56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1" t="inlineStr">
        <is>
          <t>DOĞRU</t>
        </is>
      </c>
      <c r="J3076" s="52" t="inlineStr">
        <is>
          <t>https://altin.doviz.com/gram-altin</t>
        </is>
      </c>
      <c r="K3076" s="53" t="n">
        <v>47.47</v>
      </c>
      <c r="L3076" s="54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29" t="inlineStr">
        <is>
          <t>Hepsipay</t>
        </is>
      </c>
      <c r="D3077" s="56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1" t="inlineStr">
        <is>
          <t>DOĞRU</t>
        </is>
      </c>
      <c r="J3077" s="52" t="inlineStr">
        <is>
          <t>https://altin.doviz.com/gram-altin</t>
        </is>
      </c>
      <c r="K3077" s="53" t="n">
        <v>194.66</v>
      </c>
      <c r="L3077" s="54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0" t="inlineStr">
        <is>
          <t>HSBC</t>
        </is>
      </c>
      <c r="D3078" s="50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1" t="inlineStr">
        <is>
          <t>DOĞRU</t>
        </is>
      </c>
      <c r="J3078" s="52" t="inlineStr">
        <is>
          <t>https://kur.doviz.com/serbest-piyasa/amerikan-dolari</t>
        </is>
      </c>
      <c r="K3078" s="53" t="n">
        <v>0.9</v>
      </c>
      <c r="L3078" s="54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0" t="inlineStr">
        <is>
          <t>HSBC</t>
        </is>
      </c>
      <c r="D3079" s="55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1" t="inlineStr">
        <is>
          <t>DOĞRU</t>
        </is>
      </c>
      <c r="J3079" s="52" t="inlineStr">
        <is>
          <t>https://kur.doviz.com/serbest-piyasa/euro</t>
        </is>
      </c>
      <c r="K3079" s="53" t="n">
        <v>1.07</v>
      </c>
      <c r="L3079" s="54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0" t="inlineStr">
        <is>
          <t>HSBC</t>
        </is>
      </c>
      <c r="D3080" s="56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1" t="inlineStr">
        <is>
          <t>DOĞRU</t>
        </is>
      </c>
      <c r="J3080" s="52" t="inlineStr">
        <is>
          <t>https://altin.doviz.com/gram-altin</t>
        </is>
      </c>
      <c r="K3080" s="53" t="n">
        <v>447.8</v>
      </c>
      <c r="L3080" s="54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1" t="inlineStr">
        <is>
          <t>ING Bank</t>
        </is>
      </c>
      <c r="D3081" s="50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1" t="inlineStr">
        <is>
          <t>DOĞRU</t>
        </is>
      </c>
      <c r="J3081" s="52" t="inlineStr">
        <is>
          <t>https://kur.doviz.com/serbest-piyasa/amerikan-dolari</t>
        </is>
      </c>
      <c r="K3081" s="53" t="n">
        <v>1.01</v>
      </c>
      <c r="L3081" s="54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1" t="inlineStr">
        <is>
          <t>ING Bank</t>
        </is>
      </c>
      <c r="D3082" s="55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1" t="inlineStr">
        <is>
          <t>DOĞRU</t>
        </is>
      </c>
      <c r="J3082" s="52" t="inlineStr">
        <is>
          <t>https://kur.doviz.com/serbest-piyasa/euro</t>
        </is>
      </c>
      <c r="K3082" s="53" t="n">
        <v>1.01</v>
      </c>
      <c r="L3082" s="54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1" t="inlineStr">
        <is>
          <t>ING Bank</t>
        </is>
      </c>
      <c r="D3083" s="56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1" t="inlineStr">
        <is>
          <t>DOĞRU</t>
        </is>
      </c>
      <c r="J3083" s="52" t="inlineStr">
        <is>
          <t>https://altin.doviz.com/gram-altin</t>
        </is>
      </c>
      <c r="K3083" s="53" t="n">
        <v>253.44</v>
      </c>
      <c r="L3083" s="54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2" t="inlineStr">
        <is>
          <t>İş Bankası</t>
        </is>
      </c>
      <c r="D3084" s="50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1" t="inlineStr">
        <is>
          <t>DOĞRU</t>
        </is>
      </c>
      <c r="J3084" s="52" t="inlineStr">
        <is>
          <t>https://kur.doviz.com/serbest-piyasa/amerikan-dolari</t>
        </is>
      </c>
      <c r="K3084" s="53" t="n">
        <v>1.17</v>
      </c>
      <c r="L3084" s="54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2" t="inlineStr">
        <is>
          <t>İş Bankası</t>
        </is>
      </c>
      <c r="D3085" s="55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1" t="inlineStr">
        <is>
          <t>DOĞRU</t>
        </is>
      </c>
      <c r="J3085" s="52" t="inlineStr">
        <is>
          <t>https://kur.doviz.com/serbest-piyasa/euro</t>
        </is>
      </c>
      <c r="K3085" s="53" t="n">
        <v>1.35</v>
      </c>
      <c r="L3085" s="54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2" t="inlineStr">
        <is>
          <t>İş Bankası</t>
        </is>
      </c>
      <c r="D3086" s="56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1" t="inlineStr">
        <is>
          <t>DOĞRU</t>
        </is>
      </c>
      <c r="J3086" s="52" t="inlineStr">
        <is>
          <t>https://altin.doviz.com/gram-altin</t>
        </is>
      </c>
      <c r="K3086" s="53" t="n">
        <v>181.79</v>
      </c>
      <c r="L3086" s="54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3" t="inlineStr">
        <is>
          <t>Kapalıçarşı</t>
        </is>
      </c>
      <c r="D3087" s="50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1" t="inlineStr">
        <is>
          <t>DOĞRU</t>
        </is>
      </c>
      <c r="J3087" s="52" t="inlineStr">
        <is>
          <t>https://kur.doviz.com/serbest-piyasa/amerikan-dolari</t>
        </is>
      </c>
      <c r="K3087" s="53" t="n">
        <v>0.01</v>
      </c>
      <c r="L3087" s="54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3" t="inlineStr">
        <is>
          <t>Kapalıçarşı</t>
        </is>
      </c>
      <c r="D3088" s="55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1" t="inlineStr">
        <is>
          <t>DOĞRU</t>
        </is>
      </c>
      <c r="J3088" s="52" t="inlineStr">
        <is>
          <t>https://kur.doviz.com/serbest-piyasa/euro</t>
        </is>
      </c>
      <c r="K3088" s="53" t="n">
        <v>0.05</v>
      </c>
      <c r="L3088" s="54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3" t="inlineStr">
        <is>
          <t>Kapalıçarşı</t>
        </is>
      </c>
      <c r="D3089" s="56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1" t="inlineStr">
        <is>
          <t>DOĞRU</t>
        </is>
      </c>
      <c r="J3089" s="52" t="inlineStr">
        <is>
          <t>https://altin.doviz.com/gram-altin</t>
        </is>
      </c>
      <c r="K3089" s="53" t="n">
        <v>6.27</v>
      </c>
      <c r="L3089" s="54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4" t="inlineStr">
        <is>
          <t>Kuveyt Türk</t>
        </is>
      </c>
      <c r="D3090" s="50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1" t="inlineStr">
        <is>
          <t>DOĞRU</t>
        </is>
      </c>
      <c r="J3090" s="52" t="inlineStr">
        <is>
          <t>https://kur.doviz.com/serbest-piyasa/amerikan-dolari</t>
        </is>
      </c>
      <c r="K3090" s="53" t="n">
        <v>0.99</v>
      </c>
      <c r="L3090" s="54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4" t="inlineStr">
        <is>
          <t>Kuveyt Türk</t>
        </is>
      </c>
      <c r="D3091" s="55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1" t="inlineStr">
        <is>
          <t>DOĞRU</t>
        </is>
      </c>
      <c r="J3091" s="52" t="inlineStr">
        <is>
          <t>https://kur.doviz.com/serbest-piyasa/euro</t>
        </is>
      </c>
      <c r="K3091" s="53" t="n">
        <v>1.14</v>
      </c>
      <c r="L3091" s="54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4" t="inlineStr">
        <is>
          <t>Kuveyt Türk</t>
        </is>
      </c>
      <c r="D3092" s="56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1" t="inlineStr">
        <is>
          <t>DOĞRU</t>
        </is>
      </c>
      <c r="J3092" s="52" t="inlineStr">
        <is>
          <t>https://altin.doviz.com/gram-altin</t>
        </is>
      </c>
      <c r="K3092" s="53" t="n">
        <v>174.6</v>
      </c>
      <c r="L3092" s="54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5" t="inlineStr">
        <is>
          <t>Merkez Bankası</t>
        </is>
      </c>
      <c r="D3093" s="50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1" t="inlineStr">
        <is>
          <t>DOĞRU</t>
        </is>
      </c>
      <c r="J3093" s="52" t="inlineStr">
        <is>
          <t>https://kur.doviz.com/serbest-piyasa/amerikan-dolari</t>
        </is>
      </c>
      <c r="K3093" s="53" t="n">
        <v>0.09</v>
      </c>
      <c r="L3093" s="54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5" t="inlineStr">
        <is>
          <t>Merkez Bankası</t>
        </is>
      </c>
      <c r="D3094" s="55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1" t="inlineStr">
        <is>
          <t>DOĞRU</t>
        </is>
      </c>
      <c r="J3094" s="52" t="inlineStr">
        <is>
          <t>https://kur.doviz.com/serbest-piyasa/euro</t>
        </is>
      </c>
      <c r="K3094" s="53" t="n">
        <v>0.1</v>
      </c>
      <c r="L3094" s="54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6" t="inlineStr">
        <is>
          <t>Misyon Bank</t>
        </is>
      </c>
      <c r="D3095" s="50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1" t="inlineStr">
        <is>
          <t>DOĞRU</t>
        </is>
      </c>
      <c r="J3095" s="52" t="inlineStr">
        <is>
          <t>https://kur.doviz.com/serbest-piyasa/amerikan-dolari</t>
        </is>
      </c>
      <c r="K3095" s="53" t="n">
        <v>0.06</v>
      </c>
      <c r="L3095" s="54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6" t="inlineStr">
        <is>
          <t>Misyon Bank</t>
        </is>
      </c>
      <c r="D3096" s="55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1" t="inlineStr">
        <is>
          <t>DOĞRU</t>
        </is>
      </c>
      <c r="J3096" s="52" t="inlineStr">
        <is>
          <t>https://kur.doviz.com/serbest-piyasa/euro</t>
        </is>
      </c>
      <c r="K3096" s="53" t="n">
        <v>0.09</v>
      </c>
      <c r="L3096" s="54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6" t="inlineStr">
        <is>
          <t>Misyon Bank</t>
        </is>
      </c>
      <c r="D3097" s="56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1" t="inlineStr">
        <is>
          <t>DOĞRU</t>
        </is>
      </c>
      <c r="J3097" s="52" t="inlineStr">
        <is>
          <t>https://altin.doviz.com/gram-altin</t>
        </is>
      </c>
      <c r="K3097" s="53" t="n">
        <v>28.81</v>
      </c>
      <c r="L3097" s="54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7" t="inlineStr">
        <is>
          <t>Odacı</t>
        </is>
      </c>
      <c r="D3098" s="50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1" t="inlineStr">
        <is>
          <t>DOĞRU</t>
        </is>
      </c>
      <c r="J3098" s="52" t="inlineStr">
        <is>
          <t>https://kur.doviz.com/serbest-piyasa/amerikan-dolari</t>
        </is>
      </c>
      <c r="K3098" s="53" t="n">
        <v>0.16</v>
      </c>
      <c r="L3098" s="54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7" t="inlineStr">
        <is>
          <t>Odacı</t>
        </is>
      </c>
      <c r="D3099" s="55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1" t="inlineStr">
        <is>
          <t>DOĞRU</t>
        </is>
      </c>
      <c r="J3099" s="52" t="inlineStr">
        <is>
          <t>https://kur.doviz.com/serbest-piyasa/euro</t>
        </is>
      </c>
      <c r="K3099" s="53" t="n">
        <v>0.25</v>
      </c>
      <c r="L3099" s="54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7" t="inlineStr">
        <is>
          <t>Odacı</t>
        </is>
      </c>
      <c r="D3100" s="56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1" t="inlineStr">
        <is>
          <t>DOĞRU</t>
        </is>
      </c>
      <c r="J3100" s="52" t="inlineStr">
        <is>
          <t>https://altin.doviz.com/gram-altin</t>
        </is>
      </c>
      <c r="K3100" s="53" t="n">
        <v>59</v>
      </c>
      <c r="L3100" s="54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8" t="inlineStr">
        <is>
          <t>Odeabank</t>
        </is>
      </c>
      <c r="D3101" s="50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1" t="inlineStr">
        <is>
          <t>DOĞRU</t>
        </is>
      </c>
      <c r="J3101" s="52" t="inlineStr">
        <is>
          <t>https://kur.doviz.com/serbest-piyasa/amerikan-dolari</t>
        </is>
      </c>
      <c r="K3101" s="53" t="n">
        <v>1</v>
      </c>
      <c r="L3101" s="54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8" t="inlineStr">
        <is>
          <t>Odeabank</t>
        </is>
      </c>
      <c r="D3102" s="55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1" t="inlineStr">
        <is>
          <t>DOĞRU</t>
        </is>
      </c>
      <c r="J3102" s="52" t="inlineStr">
        <is>
          <t>https://kur.doviz.com/serbest-piyasa/euro</t>
        </is>
      </c>
      <c r="K3102" s="53" t="n">
        <v>1.09</v>
      </c>
      <c r="L3102" s="54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8" t="inlineStr">
        <is>
          <t>Odeabank</t>
        </is>
      </c>
      <c r="D3103" s="56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1" t="inlineStr">
        <is>
          <t>DOĞRU</t>
        </is>
      </c>
      <c r="J3103" s="52" t="inlineStr">
        <is>
          <t>https://altin.doviz.com/gram-altin</t>
        </is>
      </c>
      <c r="K3103" s="53" t="n">
        <v>100</v>
      </c>
      <c r="L3103" s="54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39" t="inlineStr">
        <is>
          <t>Papara</t>
        </is>
      </c>
      <c r="D3104" s="56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1" t="inlineStr">
        <is>
          <t>DOĞRU</t>
        </is>
      </c>
      <c r="J3104" s="52" t="inlineStr">
        <is>
          <t>https://altin.doviz.com/gram-altin</t>
        </is>
      </c>
      <c r="K3104" s="53" t="n">
        <v>181</v>
      </c>
      <c r="L3104" s="54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0" t="inlineStr">
        <is>
          <t>QNB Finansbank</t>
        </is>
      </c>
      <c r="D3105" s="50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1" t="inlineStr">
        <is>
          <t>DOĞRU</t>
        </is>
      </c>
      <c r="J3105" s="52" t="inlineStr">
        <is>
          <t>https://kur.doviz.com/serbest-piyasa/amerikan-dolari</t>
        </is>
      </c>
      <c r="K3105" s="53" t="n">
        <v>1.52</v>
      </c>
      <c r="L3105" s="54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0" t="inlineStr">
        <is>
          <t>QNB Finansbank</t>
        </is>
      </c>
      <c r="D3106" s="55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1" t="inlineStr">
        <is>
          <t>DOĞRU</t>
        </is>
      </c>
      <c r="J3106" s="52" t="inlineStr">
        <is>
          <t>https://kur.doviz.com/serbest-piyasa/euro</t>
        </is>
      </c>
      <c r="K3106" s="53" t="n">
        <v>1.97</v>
      </c>
      <c r="L3106" s="54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0" t="inlineStr">
        <is>
          <t>QNB Finansbank</t>
        </is>
      </c>
      <c r="D3107" s="56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1" t="inlineStr">
        <is>
          <t>DOĞRU</t>
        </is>
      </c>
      <c r="J3107" s="52" t="inlineStr">
        <is>
          <t>https://altin.doviz.com/gram-altin</t>
        </is>
      </c>
      <c r="K3107" s="53" t="n">
        <v>237.67</v>
      </c>
      <c r="L3107" s="54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1" t="inlineStr">
        <is>
          <t>TOM Bank Hadi</t>
        </is>
      </c>
      <c r="D3108" s="50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1" t="inlineStr">
        <is>
          <t>DOĞRU</t>
        </is>
      </c>
      <c r="J3108" s="52" t="inlineStr">
        <is>
          <t>https://kur.doviz.com/serbest-piyasa/amerikan-dolari</t>
        </is>
      </c>
      <c r="K3108" s="53" t="n">
        <v>0.22</v>
      </c>
      <c r="L3108" s="54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1" t="inlineStr">
        <is>
          <t>TOM Bank Hadi</t>
        </is>
      </c>
      <c r="D3109" s="55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1" t="inlineStr">
        <is>
          <t>DOĞRU</t>
        </is>
      </c>
      <c r="J3109" s="52" t="inlineStr">
        <is>
          <t>https://kur.doviz.com/serbest-piyasa/euro</t>
        </is>
      </c>
      <c r="K3109" s="53" t="n">
        <v>0.33</v>
      </c>
      <c r="L3109" s="54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1" t="inlineStr">
        <is>
          <t>TOM Bank Hadi</t>
        </is>
      </c>
      <c r="D3110" s="56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1" t="inlineStr">
        <is>
          <t>DOĞRU</t>
        </is>
      </c>
      <c r="J3110" s="52" t="inlineStr">
        <is>
          <t>https://altin.doviz.com/gram-altin</t>
        </is>
      </c>
      <c r="K3110" s="53" t="n">
        <v>234.42</v>
      </c>
      <c r="L3110" s="54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2" t="inlineStr">
        <is>
          <t>Türkiye Finans</t>
        </is>
      </c>
      <c r="D3111" s="50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1" t="inlineStr">
        <is>
          <t>DOĞRU</t>
        </is>
      </c>
      <c r="J3111" s="52" t="inlineStr">
        <is>
          <t>https://kur.doviz.com/serbest-piyasa/amerikan-dolari</t>
        </is>
      </c>
      <c r="K3111" s="53" t="n">
        <v>0.8100000000000001</v>
      </c>
      <c r="L3111" s="54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2" t="inlineStr">
        <is>
          <t>Türkiye Finans</t>
        </is>
      </c>
      <c r="D3112" s="55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1" t="inlineStr">
        <is>
          <t>DOĞRU</t>
        </is>
      </c>
      <c r="J3112" s="52" t="inlineStr">
        <is>
          <t>https://kur.doviz.com/serbest-piyasa/euro</t>
        </is>
      </c>
      <c r="K3112" s="53" t="n">
        <v>0.86</v>
      </c>
      <c r="L3112" s="54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2" t="inlineStr">
        <is>
          <t>Türkiye Finans</t>
        </is>
      </c>
      <c r="D3113" s="56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1" t="inlineStr">
        <is>
          <t>DOĞRU</t>
        </is>
      </c>
      <c r="J3113" s="52" t="inlineStr">
        <is>
          <t>https://altin.doviz.com/gram-altin</t>
        </is>
      </c>
      <c r="K3113" s="53" t="n">
        <v>197.41</v>
      </c>
      <c r="L3113" s="54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3" t="inlineStr">
        <is>
          <t>Vakıf Katılım</t>
        </is>
      </c>
      <c r="D3114" s="50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1" t="inlineStr">
        <is>
          <t>DOĞRU</t>
        </is>
      </c>
      <c r="J3114" s="52" t="inlineStr">
        <is>
          <t>https://kur.doviz.com/serbest-piyasa/amerikan-dolari</t>
        </is>
      </c>
      <c r="K3114" s="53" t="n">
        <v>0.21</v>
      </c>
      <c r="L3114" s="54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3" t="inlineStr">
        <is>
          <t>Vakıf Katılım</t>
        </is>
      </c>
      <c r="D3115" s="55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1" t="inlineStr">
        <is>
          <t>DOĞRU</t>
        </is>
      </c>
      <c r="J3115" s="52" t="inlineStr">
        <is>
          <t>https://kur.doviz.com/serbest-piyasa/euro</t>
        </is>
      </c>
      <c r="K3115" s="53" t="n">
        <v>0.22</v>
      </c>
      <c r="L3115" s="54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3" t="inlineStr">
        <is>
          <t>Vakıf Katılım</t>
        </is>
      </c>
      <c r="D3116" s="56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1" t="inlineStr">
        <is>
          <t>DOĞRU</t>
        </is>
      </c>
      <c r="J3116" s="52" t="inlineStr">
        <is>
          <t>https://altin.doviz.com/gram-altin</t>
        </is>
      </c>
      <c r="K3116" s="53" t="n">
        <v>53.46</v>
      </c>
      <c r="L3116" s="54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4" t="inlineStr">
        <is>
          <t>Vakıfbank</t>
        </is>
      </c>
      <c r="D3117" s="50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1" t="inlineStr">
        <is>
          <t>DOĞRU</t>
        </is>
      </c>
      <c r="J3117" s="52" t="inlineStr">
        <is>
          <t>https://kur.doviz.com/serbest-piyasa/amerikan-dolari</t>
        </is>
      </c>
      <c r="K3117" s="53" t="n">
        <v>0.98</v>
      </c>
      <c r="L3117" s="54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4" t="inlineStr">
        <is>
          <t>Vakıfbank</t>
        </is>
      </c>
      <c r="D3118" s="55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1" t="inlineStr">
        <is>
          <t>DOĞRU</t>
        </is>
      </c>
      <c r="J3118" s="52" t="inlineStr">
        <is>
          <t>https://kur.doviz.com/serbest-piyasa/euro</t>
        </is>
      </c>
      <c r="K3118" s="53" t="n">
        <v>1.1</v>
      </c>
      <c r="L3118" s="54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4" t="inlineStr">
        <is>
          <t>Vakıfbank</t>
        </is>
      </c>
      <c r="D3119" s="56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1" t="inlineStr">
        <is>
          <t>DOĞRU</t>
        </is>
      </c>
      <c r="J3119" s="52" t="inlineStr">
        <is>
          <t>https://altin.doviz.com/gram-altin</t>
        </is>
      </c>
      <c r="K3119" s="53" t="n">
        <v>142.6</v>
      </c>
      <c r="L3119" s="54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5" t="inlineStr">
        <is>
          <t>Venüs</t>
        </is>
      </c>
      <c r="D3120" s="50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1" t="inlineStr">
        <is>
          <t>DOĞRU</t>
        </is>
      </c>
      <c r="J3120" s="52" t="inlineStr">
        <is>
          <t>https://kur.doviz.com/serbest-piyasa/amerikan-dolari</t>
        </is>
      </c>
      <c r="K3120" s="53" t="n">
        <v>0.06</v>
      </c>
      <c r="L3120" s="54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5" t="inlineStr">
        <is>
          <t>Venüs</t>
        </is>
      </c>
      <c r="D3121" s="55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1" t="inlineStr">
        <is>
          <t>DOĞRU</t>
        </is>
      </c>
      <c r="J3121" s="52" t="inlineStr">
        <is>
          <t>https://kur.doviz.com/serbest-piyasa/euro</t>
        </is>
      </c>
      <c r="K3121" s="53" t="n">
        <v>0.16</v>
      </c>
      <c r="L3121" s="54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6" t="inlineStr">
        <is>
          <t>Yapıkredi</t>
        </is>
      </c>
      <c r="D3122" s="50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1" t="inlineStr">
        <is>
          <t>DOĞRU</t>
        </is>
      </c>
      <c r="J3122" s="52" t="inlineStr">
        <is>
          <t>https://kur.doviz.com/serbest-piyasa/amerikan-dolari</t>
        </is>
      </c>
      <c r="K3122" s="53" t="n">
        <v>0.95</v>
      </c>
      <c r="L3122" s="54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6" t="inlineStr">
        <is>
          <t>Yapıkredi</t>
        </is>
      </c>
      <c r="D3123" s="55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1" t="inlineStr">
        <is>
          <t>DOĞRU</t>
        </is>
      </c>
      <c r="J3123" s="52" t="inlineStr">
        <is>
          <t>https://kur.doviz.com/serbest-piyasa/euro</t>
        </is>
      </c>
      <c r="K3123" s="53" t="n">
        <v>1.07</v>
      </c>
      <c r="L3123" s="54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6" t="inlineStr">
        <is>
          <t>Yapıkredi</t>
        </is>
      </c>
      <c r="D3124" s="56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1" t="inlineStr">
        <is>
          <t>DOĞRU</t>
        </is>
      </c>
      <c r="J3124" s="52" t="inlineStr">
        <is>
          <t>https://altin.doviz.com/gram-altin</t>
        </is>
      </c>
      <c r="K3124" s="53" t="n">
        <v>187.27</v>
      </c>
      <c r="L3124" s="54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7" t="inlineStr">
        <is>
          <t>Ziraat Bankası</t>
        </is>
      </c>
      <c r="D3125" s="50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1" t="inlineStr">
        <is>
          <t>DOĞRU</t>
        </is>
      </c>
      <c r="J3125" s="52" t="inlineStr">
        <is>
          <t>https://kur.doviz.com/serbest-piyasa/amerikan-dolari</t>
        </is>
      </c>
      <c r="K3125" s="53" t="n">
        <v>0.98</v>
      </c>
      <c r="L3125" s="54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7" t="inlineStr">
        <is>
          <t>Ziraat Bankası</t>
        </is>
      </c>
      <c r="D3126" s="55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1" t="inlineStr">
        <is>
          <t>DOĞRU</t>
        </is>
      </c>
      <c r="J3126" s="52" t="inlineStr">
        <is>
          <t>https://kur.doviz.com/serbest-piyasa/euro</t>
        </is>
      </c>
      <c r="K3126" s="53" t="n">
        <v>1.12</v>
      </c>
      <c r="L3126" s="54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7" t="inlineStr">
        <is>
          <t>Ziraat Bankası</t>
        </is>
      </c>
      <c r="D3127" s="56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1" t="inlineStr">
        <is>
          <t>DOĞRU</t>
        </is>
      </c>
      <c r="J3127" s="52" t="inlineStr">
        <is>
          <t>https://altin.doviz.com/gram-altin</t>
        </is>
      </c>
      <c r="K3127" s="53" t="n">
        <v>134.62</v>
      </c>
      <c r="L3127" s="54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8" t="inlineStr">
        <is>
          <t>Ziraat Dinamik</t>
        </is>
      </c>
      <c r="D3128" s="50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1" t="inlineStr">
        <is>
          <t>DOĞRU</t>
        </is>
      </c>
      <c r="J3128" s="52" t="inlineStr">
        <is>
          <t>https://kur.doviz.com/serbest-piyasa/amerikan-dolari</t>
        </is>
      </c>
      <c r="K3128" s="53" t="n">
        <v>0.66</v>
      </c>
      <c r="L3128" s="54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8" t="inlineStr">
        <is>
          <t>Ziraat Dinamik</t>
        </is>
      </c>
      <c r="D3129" s="55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1" t="inlineStr">
        <is>
          <t>DOĞRU</t>
        </is>
      </c>
      <c r="J3129" s="52" t="inlineStr">
        <is>
          <t>https://kur.doviz.com/serbest-piyasa/euro</t>
        </is>
      </c>
      <c r="K3129" s="53" t="n">
        <v>0.8100000000000001</v>
      </c>
      <c r="L3129" s="54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8" t="inlineStr">
        <is>
          <t>Ziraat Dinamik</t>
        </is>
      </c>
      <c r="D3130" s="56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1" t="inlineStr">
        <is>
          <t>DOĞRU</t>
        </is>
      </c>
      <c r="J3130" s="52" t="inlineStr">
        <is>
          <t>https://altin.doviz.com/gram-altin</t>
        </is>
      </c>
      <c r="K3130" s="53" t="n">
        <v>133.97</v>
      </c>
      <c r="L3130" s="54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49" t="inlineStr">
        <is>
          <t>Ziraat Katılım</t>
        </is>
      </c>
      <c r="D3131" s="50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1" t="inlineStr">
        <is>
          <t>DOĞRU</t>
        </is>
      </c>
      <c r="J3131" s="52" t="inlineStr">
        <is>
          <t>https://kur.doviz.com/serbest-piyasa/amerikan-dolari</t>
        </is>
      </c>
      <c r="K3131" s="53" t="n">
        <v>1.01</v>
      </c>
      <c r="L3131" s="54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49" t="inlineStr">
        <is>
          <t>Ziraat Katılım</t>
        </is>
      </c>
      <c r="D3132" s="55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1" t="inlineStr">
        <is>
          <t>DOĞRU</t>
        </is>
      </c>
      <c r="J3132" s="52" t="inlineStr">
        <is>
          <t>https://kur.doviz.com/serbest-piyasa/euro</t>
        </is>
      </c>
      <c r="K3132" s="53" t="n">
        <v>1.21</v>
      </c>
      <c r="L3132" s="54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49" t="inlineStr">
        <is>
          <t>Ziraat Katılım</t>
        </is>
      </c>
      <c r="D3133" s="56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1" t="inlineStr">
        <is>
          <t>DOĞRU</t>
        </is>
      </c>
      <c r="J3133" s="52" t="inlineStr">
        <is>
          <t>https://altin.doviz.com/gram-altin</t>
        </is>
      </c>
      <c r="K3133" s="53" t="n">
        <v>211.1</v>
      </c>
      <c r="L3133" s="54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0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1" t="inlineStr">
        <is>
          <t>DOĞRU</t>
        </is>
      </c>
      <c r="J3134" s="52" t="inlineStr">
        <is>
          <t>https://kur.doviz.com/serbest-piyasa/amerikan-dolari</t>
        </is>
      </c>
      <c r="K3134" s="53" t="n">
        <v>2.7</v>
      </c>
      <c r="L3134" s="54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5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1" t="inlineStr">
        <is>
          <t>DOĞRU</t>
        </is>
      </c>
      <c r="J3135" s="52" t="inlineStr">
        <is>
          <t>https://kur.doviz.com/serbest-piyasa/euro</t>
        </is>
      </c>
      <c r="K3135" s="53" t="n">
        <v>3.0803</v>
      </c>
      <c r="L3135" s="54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6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1" t="inlineStr">
        <is>
          <t>DOĞRU</t>
        </is>
      </c>
      <c r="J3136" s="52" t="inlineStr">
        <is>
          <t>https://altin.doviz.com/gram-altin</t>
        </is>
      </c>
      <c r="K3136" s="53" t="n">
        <v>552.26</v>
      </c>
      <c r="L3136" s="54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0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1" t="inlineStr">
        <is>
          <t>DOĞRU</t>
        </is>
      </c>
      <c r="J3137" s="52" t="inlineStr">
        <is>
          <t>https://kur.doviz.com/serbest-piyasa/amerikan-dolari</t>
        </is>
      </c>
      <c r="K3137" s="53" t="n">
        <v>1.03</v>
      </c>
      <c r="L3137" s="54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5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1" t="inlineStr">
        <is>
          <t>DOĞRU</t>
        </is>
      </c>
      <c r="J3138" s="52" t="inlineStr">
        <is>
          <t>https://kur.doviz.com/serbest-piyasa/euro</t>
        </is>
      </c>
      <c r="K3138" s="53" t="n">
        <v>1.175</v>
      </c>
      <c r="L3138" s="54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6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1" t="inlineStr">
        <is>
          <t>DOĞRU</t>
        </is>
      </c>
      <c r="J3139" s="52" t="inlineStr">
        <is>
          <t>https://altin.doviz.com/gram-altin</t>
        </is>
      </c>
      <c r="K3139" s="53" t="n">
        <v>170.58</v>
      </c>
      <c r="L3139" s="54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0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1" t="inlineStr">
        <is>
          <t>DOĞRU</t>
        </is>
      </c>
      <c r="J3140" s="52" t="inlineStr">
        <is>
          <t>https://kur.doviz.com/serbest-piyasa/amerikan-dolari</t>
        </is>
      </c>
      <c r="K3140" s="53" t="n">
        <v>4</v>
      </c>
      <c r="L3140" s="54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5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1" t="inlineStr">
        <is>
          <t>DOĞRU</t>
        </is>
      </c>
      <c r="J3141" s="52" t="inlineStr">
        <is>
          <t>https://kur.doviz.com/serbest-piyasa/euro</t>
        </is>
      </c>
      <c r="K3141" s="53" t="n">
        <v>4.728</v>
      </c>
      <c r="L3141" s="54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6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1" t="inlineStr">
        <is>
          <t>DOĞRU</t>
        </is>
      </c>
      <c r="J3142" s="52" t="inlineStr">
        <is>
          <t>https://altin.doviz.com/gram-altin</t>
        </is>
      </c>
      <c r="K3142" s="53" t="n">
        <v>575.5</v>
      </c>
      <c r="L3142" s="54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0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1" t="inlineStr">
        <is>
          <t>DOĞRU</t>
        </is>
      </c>
      <c r="J3143" s="52" t="inlineStr">
        <is>
          <t>https://kur.doviz.com/serbest-piyasa/amerikan-dolari</t>
        </is>
      </c>
      <c r="K3143" s="53" t="n">
        <v>0.38</v>
      </c>
      <c r="L3143" s="54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5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1" t="inlineStr">
        <is>
          <t>DOĞRU</t>
        </is>
      </c>
      <c r="J3144" s="52" t="inlineStr">
        <is>
          <t>https://kur.doviz.com/serbest-piyasa/euro</t>
        </is>
      </c>
      <c r="K3144" s="53" t="n">
        <v>0.575</v>
      </c>
      <c r="L3144" s="54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6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1" t="inlineStr">
        <is>
          <t>DOĞRU</t>
        </is>
      </c>
      <c r="J3145" s="52" t="inlineStr">
        <is>
          <t>https://altin.doviz.com/gram-altin</t>
        </is>
      </c>
      <c r="K3145" s="53" t="n">
        <v>204.21</v>
      </c>
      <c r="L3145" s="54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0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1" t="inlineStr">
        <is>
          <t>DOĞRU</t>
        </is>
      </c>
      <c r="J3146" s="52" t="inlineStr">
        <is>
          <t>https://kur.doviz.com/serbest-piyasa/amerikan-dolari</t>
        </is>
      </c>
      <c r="K3146" s="53" t="n">
        <v>1.06</v>
      </c>
      <c r="L3146" s="54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5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1" t="inlineStr">
        <is>
          <t>DOĞRU</t>
        </is>
      </c>
      <c r="J3147" s="52" t="inlineStr">
        <is>
          <t>https://kur.doviz.com/serbest-piyasa/euro</t>
        </is>
      </c>
      <c r="K3147" s="53" t="n">
        <v>2.4207</v>
      </c>
      <c r="L3147" s="54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6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1" t="inlineStr">
        <is>
          <t>DOĞRU</t>
        </is>
      </c>
      <c r="J3148" s="52" t="inlineStr">
        <is>
          <t>https://altin.doviz.com/gram-altin</t>
        </is>
      </c>
      <c r="K3148" s="53" t="n">
        <v>1210.97</v>
      </c>
      <c r="L3148" s="54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0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1" t="inlineStr">
        <is>
          <t>DOĞRU</t>
        </is>
      </c>
      <c r="J3149" s="52" t="inlineStr">
        <is>
          <t>https://kur.doviz.com/serbest-piyasa/amerikan-dolari</t>
        </is>
      </c>
      <c r="K3149" s="53" t="n">
        <v>4.19</v>
      </c>
      <c r="L3149" s="54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5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1" t="inlineStr">
        <is>
          <t>DOĞRU</t>
        </is>
      </c>
      <c r="J3150" s="52" t="inlineStr">
        <is>
          <t>https://kur.doviz.com/serbest-piyasa/euro</t>
        </is>
      </c>
      <c r="K3150" s="53" t="n">
        <v>4.78</v>
      </c>
      <c r="L3150" s="54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6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1" t="inlineStr">
        <is>
          <t>DOĞRU</t>
        </is>
      </c>
      <c r="J3151" s="52" t="inlineStr">
        <is>
          <t>https://altin.doviz.com/gram-altin</t>
        </is>
      </c>
      <c r="K3151" s="53" t="n">
        <v>2004.9</v>
      </c>
      <c r="L3151" s="54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0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1" t="inlineStr">
        <is>
          <t>DOĞRU</t>
        </is>
      </c>
      <c r="J3152" s="52" t="inlineStr">
        <is>
          <t>https://kur.doviz.com/serbest-piyasa/amerikan-dolari</t>
        </is>
      </c>
      <c r="K3152" s="53" t="n">
        <v>2.8</v>
      </c>
      <c r="L3152" s="54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5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1" t="inlineStr">
        <is>
          <t>DOĞRU</t>
        </is>
      </c>
      <c r="J3153" s="52" t="inlineStr">
        <is>
          <t>https://kur.doviz.com/serbest-piyasa/euro</t>
        </is>
      </c>
      <c r="K3153" s="53" t="n">
        <v>3.1944</v>
      </c>
      <c r="L3153" s="54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6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1" t="inlineStr">
        <is>
          <t>DOĞRU</t>
        </is>
      </c>
      <c r="J3154" s="52" t="inlineStr">
        <is>
          <t>https://altin.doviz.com/gram-altin</t>
        </is>
      </c>
      <c r="K3154" s="53" t="n">
        <v>387.68</v>
      </c>
      <c r="L3154" s="54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0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1" t="inlineStr">
        <is>
          <t>DOĞRU</t>
        </is>
      </c>
      <c r="J3155" s="52" t="inlineStr">
        <is>
          <t>https://kur.doviz.com/serbest-piyasa/amerikan-dolari</t>
        </is>
      </c>
      <c r="K3155" s="53" t="n">
        <v>0.46</v>
      </c>
      <c r="L3155" s="54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5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1" t="inlineStr">
        <is>
          <t>DOĞRU</t>
        </is>
      </c>
      <c r="J3156" s="52" t="inlineStr">
        <is>
          <t>https://kur.doviz.com/serbest-piyasa/euro</t>
        </is>
      </c>
      <c r="K3156" s="53" t="n">
        <v>0.5564</v>
      </c>
      <c r="L3156" s="54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6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1" t="inlineStr">
        <is>
          <t>DOĞRU</t>
        </is>
      </c>
      <c r="J3157" s="52" t="inlineStr">
        <is>
          <t>https://altin.doviz.com/gram-altin</t>
        </is>
      </c>
      <c r="K3157" s="53" t="n">
        <v>115.93</v>
      </c>
      <c r="L3157" s="54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0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1" t="inlineStr">
        <is>
          <t>DOĞRU</t>
        </is>
      </c>
      <c r="J3158" s="52" t="inlineStr">
        <is>
          <t>https://kur.doviz.com/serbest-piyasa/amerikan-dolari</t>
        </is>
      </c>
      <c r="K3158" s="53" t="n">
        <v>0.26</v>
      </c>
      <c r="L3158" s="54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5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1" t="inlineStr">
        <is>
          <t>DOĞRU</t>
        </is>
      </c>
      <c r="J3159" s="52" t="inlineStr">
        <is>
          <t>https://kur.doviz.com/serbest-piyasa/euro</t>
        </is>
      </c>
      <c r="K3159" s="53" t="n">
        <v>0.4347</v>
      </c>
      <c r="L3159" s="54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6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1" t="inlineStr">
        <is>
          <t>DOĞRU</t>
        </is>
      </c>
      <c r="J3160" s="52" t="inlineStr">
        <is>
          <t>https://altin.doviz.com/gram-altin</t>
        </is>
      </c>
      <c r="K3160" s="53" t="n">
        <v>60.78</v>
      </c>
      <c r="L3160" s="54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2" t="inlineStr">
        <is>
          <t>Enpara</t>
        </is>
      </c>
      <c r="D3161" s="50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1" t="inlineStr">
        <is>
          <t>DOĞRU</t>
        </is>
      </c>
      <c r="J3161" s="52" t="inlineStr">
        <is>
          <t>https://kur.doviz.com/serbest-piyasa/amerikan-dolari</t>
        </is>
      </c>
      <c r="K3161" s="53" t="n">
        <v>1.7</v>
      </c>
      <c r="L3161" s="54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2" t="inlineStr">
        <is>
          <t>Enpara</t>
        </is>
      </c>
      <c r="D3162" s="55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1" t="inlineStr">
        <is>
          <t>DOĞRU</t>
        </is>
      </c>
      <c r="J3162" s="52" t="inlineStr">
        <is>
          <t>https://kur.doviz.com/serbest-piyasa/euro</t>
        </is>
      </c>
      <c r="K3162" s="53" t="n">
        <v>2.4993</v>
      </c>
      <c r="L3162" s="54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2" t="inlineStr">
        <is>
          <t>Enpara</t>
        </is>
      </c>
      <c r="D3163" s="56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1" t="inlineStr">
        <is>
          <t>DOĞRU</t>
        </is>
      </c>
      <c r="J3163" s="52" t="inlineStr">
        <is>
          <t>https://altin.doviz.com/gram-altin</t>
        </is>
      </c>
      <c r="K3163" s="53" t="n">
        <v>383.52</v>
      </c>
      <c r="L3163" s="54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3" t="inlineStr">
        <is>
          <t>Fibabanka</t>
        </is>
      </c>
      <c r="D3164" s="50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1" t="inlineStr">
        <is>
          <t>DOĞRU</t>
        </is>
      </c>
      <c r="J3164" s="52" t="inlineStr">
        <is>
          <t>https://kur.doviz.com/serbest-piyasa/amerikan-dolari</t>
        </is>
      </c>
      <c r="K3164" s="53" t="n">
        <v>3.18</v>
      </c>
      <c r="L3164" s="54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3" t="inlineStr">
        <is>
          <t>Fibabanka</t>
        </is>
      </c>
      <c r="D3165" s="55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1" t="inlineStr">
        <is>
          <t>DOĞRU</t>
        </is>
      </c>
      <c r="J3165" s="52" t="inlineStr">
        <is>
          <t>https://kur.doviz.com/serbest-piyasa/euro</t>
        </is>
      </c>
      <c r="K3165" s="53" t="n">
        <v>4.3378</v>
      </c>
      <c r="L3165" s="54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3" t="inlineStr">
        <is>
          <t>Fibabanka</t>
        </is>
      </c>
      <c r="D3166" s="56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1" t="inlineStr">
        <is>
          <t>DOĞRU</t>
        </is>
      </c>
      <c r="J3166" s="52" t="inlineStr">
        <is>
          <t>https://altin.doviz.com/gram-altin</t>
        </is>
      </c>
      <c r="K3166" s="53" t="n">
        <v>742.55</v>
      </c>
      <c r="L3166" s="54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4" t="inlineStr">
        <is>
          <t>Garanti BBVA</t>
        </is>
      </c>
      <c r="D3167" s="50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1" t="inlineStr">
        <is>
          <t>DOĞRU</t>
        </is>
      </c>
      <c r="J3167" s="52" t="inlineStr">
        <is>
          <t>https://kur.doviz.com/serbest-piyasa/amerikan-dolari</t>
        </is>
      </c>
      <c r="K3167" s="53" t="n">
        <v>2</v>
      </c>
      <c r="L3167" s="54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4" t="inlineStr">
        <is>
          <t>Garanti BBVA</t>
        </is>
      </c>
      <c r="D3168" s="55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1" t="inlineStr">
        <is>
          <t>DOĞRU</t>
        </is>
      </c>
      <c r="J3168" s="52" t="inlineStr">
        <is>
          <t>https://kur.doviz.com/serbest-piyasa/euro</t>
        </is>
      </c>
      <c r="K3168" s="53" t="n">
        <v>2.28</v>
      </c>
      <c r="L3168" s="54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4" t="inlineStr">
        <is>
          <t>Garanti BBVA</t>
        </is>
      </c>
      <c r="D3169" s="56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1" t="inlineStr">
        <is>
          <t>DOĞRU</t>
        </is>
      </c>
      <c r="J3169" s="52" t="inlineStr">
        <is>
          <t>https://altin.doviz.com/gram-altin</t>
        </is>
      </c>
      <c r="K3169" s="53" t="n">
        <v>460.4</v>
      </c>
      <c r="L3169" s="54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5" t="inlineStr">
        <is>
          <t>Getirfinans</t>
        </is>
      </c>
      <c r="D3170" s="50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1" t="inlineStr">
        <is>
          <t>DOĞRU</t>
        </is>
      </c>
      <c r="J3170" s="52" t="inlineStr">
        <is>
          <t>https://kur.doviz.com/serbest-piyasa/amerikan-dolari</t>
        </is>
      </c>
      <c r="K3170" s="53" t="n">
        <v>3.18</v>
      </c>
      <c r="L3170" s="54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5" t="inlineStr">
        <is>
          <t>Getirfinans</t>
        </is>
      </c>
      <c r="D3171" s="55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1" t="inlineStr">
        <is>
          <t>DOĞRU</t>
        </is>
      </c>
      <c r="J3171" s="52" t="inlineStr">
        <is>
          <t>https://kur.doviz.com/serbest-piyasa/euro</t>
        </is>
      </c>
      <c r="K3171" s="53" t="n">
        <v>4.3378</v>
      </c>
      <c r="L3171" s="54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5" t="inlineStr">
        <is>
          <t>Getirfinans</t>
        </is>
      </c>
      <c r="D3172" s="56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1" t="inlineStr">
        <is>
          <t>DOĞRU</t>
        </is>
      </c>
      <c r="J3172" s="52" t="inlineStr">
        <is>
          <t>https://altin.doviz.com/gram-altin</t>
        </is>
      </c>
      <c r="K3172" s="53" t="n">
        <v>742.55</v>
      </c>
      <c r="L3172" s="54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6" t="inlineStr">
        <is>
          <t>Halkbank</t>
        </is>
      </c>
      <c r="D3173" s="50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1" t="inlineStr">
        <is>
          <t>DOĞRU</t>
        </is>
      </c>
      <c r="J3173" s="52" t="inlineStr">
        <is>
          <t>https://kur.doviz.com/serbest-piyasa/amerikan-dolari</t>
        </is>
      </c>
      <c r="K3173" s="53" t="n">
        <v>2.7</v>
      </c>
      <c r="L3173" s="54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6" t="inlineStr">
        <is>
          <t>Halkbank</t>
        </is>
      </c>
      <c r="D3174" s="55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1" t="inlineStr">
        <is>
          <t>DOĞRU</t>
        </is>
      </c>
      <c r="J3174" s="52" t="inlineStr">
        <is>
          <t>https://kur.doviz.com/serbest-piyasa/euro</t>
        </is>
      </c>
      <c r="K3174" s="53" t="n">
        <v>3.0778</v>
      </c>
      <c r="L3174" s="54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6" t="inlineStr">
        <is>
          <t>Halkbank</t>
        </is>
      </c>
      <c r="D3175" s="56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1" t="inlineStr">
        <is>
          <t>DOĞRU</t>
        </is>
      </c>
      <c r="J3175" s="52" t="inlineStr">
        <is>
          <t>https://altin.doviz.com/gram-altin</t>
        </is>
      </c>
      <c r="K3175" s="53" t="n">
        <v>895.5</v>
      </c>
      <c r="L3175" s="54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7" t="inlineStr">
        <is>
          <t>Harem</t>
        </is>
      </c>
      <c r="D3176" s="50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1" t="inlineStr">
        <is>
          <t>DOĞRU</t>
        </is>
      </c>
      <c r="J3176" s="52" t="inlineStr">
        <is>
          <t>https://kur.doviz.com/serbest-piyasa/amerikan-dolari</t>
        </is>
      </c>
      <c r="K3176" s="53" t="n">
        <v>0.4</v>
      </c>
      <c r="L3176" s="54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7" t="inlineStr">
        <is>
          <t>Harem</t>
        </is>
      </c>
      <c r="D3177" s="55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1" t="inlineStr">
        <is>
          <t>DOĞRU</t>
        </is>
      </c>
      <c r="J3177" s="52" t="inlineStr">
        <is>
          <t>https://kur.doviz.com/serbest-piyasa/euro</t>
        </is>
      </c>
      <c r="K3177" s="53" t="n">
        <v>0.534</v>
      </c>
      <c r="L3177" s="54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7" t="inlineStr">
        <is>
          <t>Harem</t>
        </is>
      </c>
      <c r="D3178" s="56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1" t="inlineStr">
        <is>
          <t>DOĞRU</t>
        </is>
      </c>
      <c r="J3178" s="52" t="inlineStr">
        <is>
          <t>https://altin.doviz.com/gram-altin</t>
        </is>
      </c>
      <c r="K3178" s="53" t="n">
        <v>130.53</v>
      </c>
      <c r="L3178" s="54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8" t="inlineStr">
        <is>
          <t>Hayat Finans</t>
        </is>
      </c>
      <c r="D3179" s="50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1" t="inlineStr">
        <is>
          <t>DOĞRU</t>
        </is>
      </c>
      <c r="J3179" s="52" t="inlineStr">
        <is>
          <t>https://kur.doviz.com/serbest-piyasa/amerikan-dolari</t>
        </is>
      </c>
      <c r="K3179" s="53" t="n">
        <v>0.71</v>
      </c>
      <c r="L3179" s="54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8" t="inlineStr">
        <is>
          <t>Hayat Finans</t>
        </is>
      </c>
      <c r="D3180" s="55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1" t="inlineStr">
        <is>
          <t>DOĞRU</t>
        </is>
      </c>
      <c r="J3180" s="52" t="inlineStr">
        <is>
          <t>https://kur.doviz.com/serbest-piyasa/euro</t>
        </is>
      </c>
      <c r="K3180" s="53" t="n">
        <v>1.0686</v>
      </c>
      <c r="L3180" s="54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8" t="inlineStr">
        <is>
          <t>Hayat Finans</t>
        </is>
      </c>
      <c r="D3181" s="56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1" t="inlineStr">
        <is>
          <t>DOĞRU</t>
        </is>
      </c>
      <c r="J3181" s="52" t="inlineStr">
        <is>
          <t>https://altin.doviz.com/gram-altin</t>
        </is>
      </c>
      <c r="K3181" s="53" t="n">
        <v>168.79</v>
      </c>
      <c r="L3181" s="54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29" t="inlineStr">
        <is>
          <t>Hepsipay</t>
        </is>
      </c>
      <c r="D3182" s="56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1" t="inlineStr">
        <is>
          <t>DOĞRU</t>
        </is>
      </c>
      <c r="J3182" s="52" t="inlineStr">
        <is>
          <t>https://altin.doviz.com/gram-altin</t>
        </is>
      </c>
      <c r="K3182" s="53" t="n">
        <v>194.78</v>
      </c>
      <c r="L3182" s="54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0" t="inlineStr">
        <is>
          <t>HSBC</t>
        </is>
      </c>
      <c r="D3183" s="50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1" t="inlineStr">
        <is>
          <t>DOĞRU</t>
        </is>
      </c>
      <c r="J3183" s="52" t="inlineStr">
        <is>
          <t>https://kur.doviz.com/serbest-piyasa/amerikan-dolari</t>
        </is>
      </c>
      <c r="K3183" s="53" t="n">
        <v>1.98</v>
      </c>
      <c r="L3183" s="54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0" t="inlineStr">
        <is>
          <t>HSBC</t>
        </is>
      </c>
      <c r="D3184" s="55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1" t="inlineStr">
        <is>
          <t>DOĞRU</t>
        </is>
      </c>
      <c r="J3184" s="52" t="inlineStr">
        <is>
          <t>https://kur.doviz.com/serbest-piyasa/euro</t>
        </is>
      </c>
      <c r="K3184" s="53" t="n">
        <v>3.2014</v>
      </c>
      <c r="L3184" s="54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0" t="inlineStr">
        <is>
          <t>HSBC</t>
        </is>
      </c>
      <c r="D3185" s="56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1" t="inlineStr">
        <is>
          <t>DOĞRU</t>
        </is>
      </c>
      <c r="J3185" s="52" t="inlineStr">
        <is>
          <t>https://altin.doviz.com/gram-altin</t>
        </is>
      </c>
      <c r="K3185" s="53" t="n">
        <v>651.67</v>
      </c>
      <c r="L3185" s="54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1" t="inlineStr">
        <is>
          <t>ING Bank</t>
        </is>
      </c>
      <c r="D3186" s="50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1" t="inlineStr">
        <is>
          <t>DOĞRU</t>
        </is>
      </c>
      <c r="J3186" s="52" t="inlineStr">
        <is>
          <t>https://kur.doviz.com/serbest-piyasa/amerikan-dolari</t>
        </is>
      </c>
      <c r="K3186" s="53" t="n">
        <v>2.38</v>
      </c>
      <c r="L3186" s="54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1" t="inlineStr">
        <is>
          <t>ING Bank</t>
        </is>
      </c>
      <c r="D3187" s="55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1" t="inlineStr">
        <is>
          <t>DOĞRU</t>
        </is>
      </c>
      <c r="J3187" s="52" t="inlineStr">
        <is>
          <t>https://kur.doviz.com/serbest-piyasa/euro</t>
        </is>
      </c>
      <c r="K3187" s="53" t="n">
        <v>2.4475</v>
      </c>
      <c r="L3187" s="54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1" t="inlineStr">
        <is>
          <t>ING Bank</t>
        </is>
      </c>
      <c r="D3188" s="56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1" t="inlineStr">
        <is>
          <t>DOĞRU</t>
        </is>
      </c>
      <c r="J3188" s="52" t="inlineStr">
        <is>
          <t>https://altin.doviz.com/gram-altin</t>
        </is>
      </c>
      <c r="K3188" s="53" t="n">
        <v>428.43</v>
      </c>
      <c r="L3188" s="54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2" t="inlineStr">
        <is>
          <t>İş Bankası</t>
        </is>
      </c>
      <c r="D3189" s="50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1" t="inlineStr">
        <is>
          <t>DOĞRU</t>
        </is>
      </c>
      <c r="J3189" s="52" t="inlineStr">
        <is>
          <t>https://kur.doviz.com/serbest-piyasa/amerikan-dolari</t>
        </is>
      </c>
      <c r="K3189" s="53" t="n">
        <v>2.79</v>
      </c>
      <c r="L3189" s="54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2" t="inlineStr">
        <is>
          <t>İş Bankası</t>
        </is>
      </c>
      <c r="D3190" s="55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1" t="inlineStr">
        <is>
          <t>DOĞRU</t>
        </is>
      </c>
      <c r="J3190" s="52" t="inlineStr">
        <is>
          <t>https://kur.doviz.com/serbest-piyasa/euro</t>
        </is>
      </c>
      <c r="K3190" s="53" t="n">
        <v>3.1859</v>
      </c>
      <c r="L3190" s="54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2" t="inlineStr">
        <is>
          <t>İş Bankası</t>
        </is>
      </c>
      <c r="D3191" s="56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1" t="inlineStr">
        <is>
          <t>DOĞRU</t>
        </is>
      </c>
      <c r="J3191" s="52" t="inlineStr">
        <is>
          <t>https://altin.doviz.com/gram-altin</t>
        </is>
      </c>
      <c r="K3191" s="53" t="n">
        <v>840.9</v>
      </c>
      <c r="L3191" s="54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3" t="inlineStr">
        <is>
          <t>Kapalıçarşı</t>
        </is>
      </c>
      <c r="D3192" s="50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1" t="inlineStr">
        <is>
          <t>DOĞRU</t>
        </is>
      </c>
      <c r="J3192" s="52" t="inlineStr">
        <is>
          <t>https://kur.doviz.com/serbest-piyasa/amerikan-dolari</t>
        </is>
      </c>
      <c r="K3192" s="53" t="n">
        <v>0.01</v>
      </c>
      <c r="L3192" s="54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3" t="inlineStr">
        <is>
          <t>Kapalıçarşı</t>
        </is>
      </c>
      <c r="D3193" s="55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1" t="inlineStr">
        <is>
          <t>DOĞRU</t>
        </is>
      </c>
      <c r="J3193" s="52" t="inlineStr">
        <is>
          <t>https://kur.doviz.com/serbest-piyasa/euro</t>
        </is>
      </c>
      <c r="K3193" s="53" t="n">
        <v>0.05</v>
      </c>
      <c r="L3193" s="54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3" t="inlineStr">
        <is>
          <t>Kapalıçarşı</t>
        </is>
      </c>
      <c r="D3194" s="56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1" t="inlineStr">
        <is>
          <t>DOĞRU</t>
        </is>
      </c>
      <c r="J3194" s="52" t="inlineStr">
        <is>
          <t>https://altin.doviz.com/gram-altin</t>
        </is>
      </c>
      <c r="K3194" s="53" t="n">
        <v>6.29</v>
      </c>
      <c r="L3194" s="54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4" t="inlineStr">
        <is>
          <t>Kuveyt Türk</t>
        </is>
      </c>
      <c r="D3195" s="50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1" t="inlineStr">
        <is>
          <t>DOĞRU</t>
        </is>
      </c>
      <c r="J3195" s="52" t="inlineStr">
        <is>
          <t>https://kur.doviz.com/serbest-piyasa/amerikan-dolari</t>
        </is>
      </c>
      <c r="K3195" s="53" t="n">
        <v>4.66</v>
      </c>
      <c r="L3195" s="54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4" t="inlineStr">
        <is>
          <t>Kuveyt Türk</t>
        </is>
      </c>
      <c r="D3196" s="55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1" t="inlineStr">
        <is>
          <t>DOĞRU</t>
        </is>
      </c>
      <c r="J3196" s="52" t="inlineStr">
        <is>
          <t>https://kur.doviz.com/serbest-piyasa/euro</t>
        </is>
      </c>
      <c r="K3196" s="53" t="n">
        <v>5.3531</v>
      </c>
      <c r="L3196" s="54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4" t="inlineStr">
        <is>
          <t>Kuveyt Türk</t>
        </is>
      </c>
      <c r="D3197" s="56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1" t="inlineStr">
        <is>
          <t>DOĞRU</t>
        </is>
      </c>
      <c r="J3197" s="52" t="inlineStr">
        <is>
          <t>https://altin.doviz.com/gram-altin</t>
        </is>
      </c>
      <c r="K3197" s="53" t="n">
        <v>628.4400000000001</v>
      </c>
      <c r="L3197" s="54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5" t="inlineStr">
        <is>
          <t>Merkez Bankası</t>
        </is>
      </c>
      <c r="D3198" s="50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1" t="inlineStr">
        <is>
          <t>DOĞRU</t>
        </is>
      </c>
      <c r="J3198" s="52" t="inlineStr">
        <is>
          <t>https://kur.doviz.com/serbest-piyasa/amerikan-dolari</t>
        </is>
      </c>
      <c r="K3198" s="53" t="n">
        <v>0.09</v>
      </c>
      <c r="L3198" s="54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5" t="inlineStr">
        <is>
          <t>Merkez Bankası</t>
        </is>
      </c>
      <c r="D3199" s="55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1" t="inlineStr">
        <is>
          <t>DOĞRU</t>
        </is>
      </c>
      <c r="J3199" s="52" t="inlineStr">
        <is>
          <t>https://kur.doviz.com/serbest-piyasa/euro</t>
        </is>
      </c>
      <c r="K3199" s="53" t="n">
        <v>0.1002</v>
      </c>
      <c r="L3199" s="54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6" t="inlineStr">
        <is>
          <t>Misyon Bank</t>
        </is>
      </c>
      <c r="D3200" s="50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1" t="inlineStr">
        <is>
          <t>DOĞRU</t>
        </is>
      </c>
      <c r="J3200" s="52" t="inlineStr">
        <is>
          <t>https://kur.doviz.com/serbest-piyasa/amerikan-dolari</t>
        </is>
      </c>
      <c r="K3200" s="53" t="n">
        <v>0.48</v>
      </c>
      <c r="L3200" s="54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6" t="inlineStr">
        <is>
          <t>Misyon Bank</t>
        </is>
      </c>
      <c r="D3201" s="55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1" t="inlineStr">
        <is>
          <t>DOĞRU</t>
        </is>
      </c>
      <c r="J3201" s="52" t="inlineStr">
        <is>
          <t>https://kur.doviz.com/serbest-piyasa/euro</t>
        </is>
      </c>
      <c r="K3201" s="53" t="n">
        <v>9.323499999999999</v>
      </c>
      <c r="L3201" s="54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6" t="inlineStr">
        <is>
          <t>Misyon Bank</t>
        </is>
      </c>
      <c r="D3202" s="56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1" t="inlineStr">
        <is>
          <t>DOĞRU</t>
        </is>
      </c>
      <c r="J3202" s="52" t="inlineStr">
        <is>
          <t>https://altin.doviz.com/gram-altin</t>
        </is>
      </c>
      <c r="K3202" s="53" t="n">
        <v>85.14</v>
      </c>
      <c r="L3202" s="54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7" t="inlineStr">
        <is>
          <t>Odacı</t>
        </is>
      </c>
      <c r="D3203" s="50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1" t="inlineStr">
        <is>
          <t>DOĞRU</t>
        </is>
      </c>
      <c r="J3203" s="52" t="inlineStr">
        <is>
          <t>https://kur.doviz.com/serbest-piyasa/amerikan-dolari</t>
        </is>
      </c>
      <c r="K3203" s="53" t="n">
        <v>0.03</v>
      </c>
      <c r="L3203" s="54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7" t="inlineStr">
        <is>
          <t>Odacı</t>
        </is>
      </c>
      <c r="D3204" s="55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1" t="inlineStr">
        <is>
          <t>DOĞRU</t>
        </is>
      </c>
      <c r="J3204" s="52" t="inlineStr">
        <is>
          <t>https://kur.doviz.com/serbest-piyasa/euro</t>
        </is>
      </c>
      <c r="K3204" s="53" t="n">
        <v>0.041</v>
      </c>
      <c r="L3204" s="54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7" t="inlineStr">
        <is>
          <t>Odacı</t>
        </is>
      </c>
      <c r="D3205" s="56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1" t="inlineStr">
        <is>
          <t>DOĞRU</t>
        </is>
      </c>
      <c r="J3205" s="52" t="inlineStr">
        <is>
          <t>https://altin.doviz.com/gram-altin</t>
        </is>
      </c>
      <c r="K3205" s="53" t="n">
        <v>40</v>
      </c>
      <c r="L3205" s="54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8" t="inlineStr">
        <is>
          <t>Odeabank</t>
        </is>
      </c>
      <c r="D3206" s="50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1" t="inlineStr">
        <is>
          <t>DOĞRU</t>
        </is>
      </c>
      <c r="J3206" s="52" t="inlineStr">
        <is>
          <t>https://kur.doviz.com/serbest-piyasa/amerikan-dolari</t>
        </is>
      </c>
      <c r="K3206" s="53" t="n">
        <v>1.8</v>
      </c>
      <c r="L3206" s="54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8" t="inlineStr">
        <is>
          <t>Odeabank</t>
        </is>
      </c>
      <c r="D3207" s="55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1" t="inlineStr">
        <is>
          <t>DOĞRU</t>
        </is>
      </c>
      <c r="J3207" s="52" t="inlineStr">
        <is>
          <t>https://kur.doviz.com/serbest-piyasa/euro</t>
        </is>
      </c>
      <c r="K3207" s="53" t="n">
        <v>2.14</v>
      </c>
      <c r="L3207" s="54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8" t="inlineStr">
        <is>
          <t>Odeabank</t>
        </is>
      </c>
      <c r="D3208" s="56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1" t="inlineStr">
        <is>
          <t>DOĞRU</t>
        </is>
      </c>
      <c r="J3208" s="52" t="inlineStr">
        <is>
          <t>https://altin.doviz.com/gram-altin</t>
        </is>
      </c>
      <c r="K3208" s="53" t="n">
        <v>350</v>
      </c>
      <c r="L3208" s="54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39" t="inlineStr">
        <is>
          <t>Papara</t>
        </is>
      </c>
      <c r="D3209" s="56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1" t="inlineStr">
        <is>
          <t>DOĞRU</t>
        </is>
      </c>
      <c r="J3209" s="52" t="inlineStr">
        <is>
          <t>https://altin.doviz.com/gram-altin</t>
        </is>
      </c>
      <c r="K3209" s="53" t="n">
        <v>181.11</v>
      </c>
      <c r="L3209" s="54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0" t="inlineStr">
        <is>
          <t>QNB Finansbank</t>
        </is>
      </c>
      <c r="D3210" s="50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1" t="inlineStr">
        <is>
          <t>DOĞRU</t>
        </is>
      </c>
      <c r="J3210" s="52" t="inlineStr">
        <is>
          <t>https://kur.doviz.com/serbest-piyasa/amerikan-dolari</t>
        </is>
      </c>
      <c r="K3210" s="53" t="n">
        <v>3.02</v>
      </c>
      <c r="L3210" s="54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0" t="inlineStr">
        <is>
          <t>QNB Finansbank</t>
        </is>
      </c>
      <c r="D3211" s="55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1" t="inlineStr">
        <is>
          <t>DOĞRU</t>
        </is>
      </c>
      <c r="J3211" s="52" t="inlineStr">
        <is>
          <t>https://kur.doviz.com/serbest-piyasa/euro</t>
        </is>
      </c>
      <c r="K3211" s="53" t="n">
        <v>4.5719</v>
      </c>
      <c r="L3211" s="54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0" t="inlineStr">
        <is>
          <t>QNB Finansbank</t>
        </is>
      </c>
      <c r="D3212" s="56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1" t="inlineStr">
        <is>
          <t>DOĞRU</t>
        </is>
      </c>
      <c r="J3212" s="52" t="inlineStr">
        <is>
          <t>https://altin.doviz.com/gram-altin</t>
        </is>
      </c>
      <c r="K3212" s="53" t="n">
        <v>609.39</v>
      </c>
      <c r="L3212" s="54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1" t="inlineStr">
        <is>
          <t>TOM Bank Hadi</t>
        </is>
      </c>
      <c r="D3213" s="50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1" t="inlineStr">
        <is>
          <t>DOĞRU</t>
        </is>
      </c>
      <c r="J3213" s="52" t="inlineStr">
        <is>
          <t>https://kur.doviz.com/serbest-piyasa/amerikan-dolari</t>
        </is>
      </c>
      <c r="K3213" s="53" t="n">
        <v>0.55</v>
      </c>
      <c r="L3213" s="54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1" t="inlineStr">
        <is>
          <t>TOM Bank Hadi</t>
        </is>
      </c>
      <c r="D3214" s="55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1" t="inlineStr">
        <is>
          <t>DOĞRU</t>
        </is>
      </c>
      <c r="J3214" s="52" t="inlineStr">
        <is>
          <t>https://kur.doviz.com/serbest-piyasa/euro</t>
        </is>
      </c>
      <c r="K3214" s="53" t="n">
        <v>0.8364</v>
      </c>
      <c r="L3214" s="54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1" t="inlineStr">
        <is>
          <t>TOM Bank Hadi</t>
        </is>
      </c>
      <c r="D3215" s="56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1" t="inlineStr">
        <is>
          <t>DOĞRU</t>
        </is>
      </c>
      <c r="J3215" s="52" t="inlineStr">
        <is>
          <t>https://altin.doviz.com/gram-altin</t>
        </is>
      </c>
      <c r="K3215" s="53" t="n">
        <v>117.48</v>
      </c>
      <c r="L3215" s="54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2" t="inlineStr">
        <is>
          <t>Türkiye Finans</t>
        </is>
      </c>
      <c r="D3216" s="50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1" t="inlineStr">
        <is>
          <t>DOĞRU</t>
        </is>
      </c>
      <c r="J3216" s="52" t="inlineStr">
        <is>
          <t>https://kur.doviz.com/serbest-piyasa/amerikan-dolari</t>
        </is>
      </c>
      <c r="K3216" s="53" t="n">
        <v>1.21</v>
      </c>
      <c r="L3216" s="54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2" t="inlineStr">
        <is>
          <t>Türkiye Finans</t>
        </is>
      </c>
      <c r="D3217" s="55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1" t="inlineStr">
        <is>
          <t>DOĞRU</t>
        </is>
      </c>
      <c r="J3217" s="52" t="inlineStr">
        <is>
          <t>https://kur.doviz.com/serbest-piyasa/euro</t>
        </is>
      </c>
      <c r="K3217" s="53" t="n">
        <v>1.3145</v>
      </c>
      <c r="L3217" s="54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2" t="inlineStr">
        <is>
          <t>Türkiye Finans</t>
        </is>
      </c>
      <c r="D3218" s="56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1" t="inlineStr">
        <is>
          <t>DOĞRU</t>
        </is>
      </c>
      <c r="J3218" s="52" t="inlineStr">
        <is>
          <t>https://altin.doviz.com/gram-altin</t>
        </is>
      </c>
      <c r="K3218" s="53" t="n">
        <v>255.94</v>
      </c>
      <c r="L3218" s="54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3" t="inlineStr">
        <is>
          <t>Vakıf Katılım</t>
        </is>
      </c>
      <c r="D3219" s="50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1" t="inlineStr">
        <is>
          <t>DOĞRU</t>
        </is>
      </c>
      <c r="J3219" s="52" t="inlineStr">
        <is>
          <t>https://kur.doviz.com/serbest-piyasa/amerikan-dolari</t>
        </is>
      </c>
      <c r="K3219" s="53" t="n">
        <v>0.62</v>
      </c>
      <c r="L3219" s="54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3" t="inlineStr">
        <is>
          <t>Vakıf Katılım</t>
        </is>
      </c>
      <c r="D3220" s="55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1" t="inlineStr">
        <is>
          <t>DOĞRU</t>
        </is>
      </c>
      <c r="J3220" s="52" t="inlineStr">
        <is>
          <t>https://kur.doviz.com/serbest-piyasa/euro</t>
        </is>
      </c>
      <c r="K3220" s="53" t="n">
        <v>0.6708</v>
      </c>
      <c r="L3220" s="54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3" t="inlineStr">
        <is>
          <t>Vakıf Katılım</t>
        </is>
      </c>
      <c r="D3221" s="56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1" t="inlineStr">
        <is>
          <t>DOĞRU</t>
        </is>
      </c>
      <c r="J3221" s="52" t="inlineStr">
        <is>
          <t>https://altin.doviz.com/gram-altin</t>
        </is>
      </c>
      <c r="K3221" s="53" t="n">
        <v>160.63</v>
      </c>
      <c r="L3221" s="54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4" t="inlineStr">
        <is>
          <t>Vakıfbank</t>
        </is>
      </c>
      <c r="D3222" s="50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1" t="inlineStr">
        <is>
          <t>DOĞRU</t>
        </is>
      </c>
      <c r="J3222" s="52" t="inlineStr">
        <is>
          <t>https://kur.doviz.com/serbest-piyasa/amerikan-dolari</t>
        </is>
      </c>
      <c r="K3222" s="53" t="n">
        <v>2.79</v>
      </c>
      <c r="L3222" s="54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4" t="inlineStr">
        <is>
          <t>Vakıfbank</t>
        </is>
      </c>
      <c r="D3223" s="55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1" t="inlineStr">
        <is>
          <t>DOĞRU</t>
        </is>
      </c>
      <c r="J3223" s="52" t="inlineStr">
        <is>
          <t>https://kur.doviz.com/serbest-piyasa/euro</t>
        </is>
      </c>
      <c r="K3223" s="53" t="n">
        <v>3.158</v>
      </c>
      <c r="L3223" s="54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4" t="inlineStr">
        <is>
          <t>Vakıfbank</t>
        </is>
      </c>
      <c r="D3224" s="56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1" t="inlineStr">
        <is>
          <t>DOĞRU</t>
        </is>
      </c>
      <c r="J3224" s="52" t="inlineStr">
        <is>
          <t>https://altin.doviz.com/gram-altin</t>
        </is>
      </c>
      <c r="K3224" s="53" t="n">
        <v>894</v>
      </c>
      <c r="L3224" s="54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5" t="inlineStr">
        <is>
          <t>Venüs</t>
        </is>
      </c>
      <c r="D3225" s="50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1" t="inlineStr">
        <is>
          <t>DOĞRU</t>
        </is>
      </c>
      <c r="J3225" s="52" t="inlineStr">
        <is>
          <t>https://kur.doviz.com/serbest-piyasa/amerikan-dolari</t>
        </is>
      </c>
      <c r="K3225" s="53" t="n">
        <v>0.14</v>
      </c>
      <c r="L3225" s="54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5" t="inlineStr">
        <is>
          <t>Venüs</t>
        </is>
      </c>
      <c r="D3226" s="55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1" t="inlineStr">
        <is>
          <t>DOĞRU</t>
        </is>
      </c>
      <c r="J3226" s="52" t="inlineStr">
        <is>
          <t>https://kur.doviz.com/serbest-piyasa/euro</t>
        </is>
      </c>
      <c r="K3226" s="53" t="n">
        <v>0.235</v>
      </c>
      <c r="L3226" s="54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6" t="inlineStr">
        <is>
          <t>Yapıkredi</t>
        </is>
      </c>
      <c r="D3227" s="50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1" t="inlineStr">
        <is>
          <t>DOĞRU</t>
        </is>
      </c>
      <c r="J3227" s="52" t="inlineStr">
        <is>
          <t>https://kur.doviz.com/serbest-piyasa/amerikan-dolari</t>
        </is>
      </c>
      <c r="K3227" s="53" t="n">
        <v>2.68</v>
      </c>
      <c r="L3227" s="54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6" t="inlineStr">
        <is>
          <t>Yapıkredi</t>
        </is>
      </c>
      <c r="D3228" s="55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1" t="inlineStr">
        <is>
          <t>DOĞRU</t>
        </is>
      </c>
      <c r="J3228" s="52" t="inlineStr">
        <is>
          <t>https://kur.doviz.com/serbest-piyasa/euro</t>
        </is>
      </c>
      <c r="K3228" s="53" t="n">
        <v>2.78</v>
      </c>
      <c r="L3228" s="54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6" t="inlineStr">
        <is>
          <t>Yapıkredi</t>
        </is>
      </c>
      <c r="D3229" s="56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1" t="inlineStr">
        <is>
          <t>DOĞRU</t>
        </is>
      </c>
      <c r="J3229" s="52" t="inlineStr">
        <is>
          <t>https://altin.doviz.com/gram-altin</t>
        </is>
      </c>
      <c r="K3229" s="53" t="n">
        <v>520.35</v>
      </c>
      <c r="L3229" s="54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7" t="inlineStr">
        <is>
          <t>Ziraat Bankası</t>
        </is>
      </c>
      <c r="D3230" s="50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1" t="inlineStr">
        <is>
          <t>DOĞRU</t>
        </is>
      </c>
      <c r="J3230" s="52" t="inlineStr">
        <is>
          <t>https://kur.doviz.com/serbest-piyasa/amerikan-dolari</t>
        </is>
      </c>
      <c r="K3230" s="53" t="n">
        <v>2.89</v>
      </c>
      <c r="L3230" s="54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7" t="inlineStr">
        <is>
          <t>Ziraat Bankası</t>
        </is>
      </c>
      <c r="D3231" s="55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1" t="inlineStr">
        <is>
          <t>DOĞRU</t>
        </is>
      </c>
      <c r="J3231" s="52" t="inlineStr">
        <is>
          <t>https://kur.doviz.com/serbest-piyasa/euro</t>
        </is>
      </c>
      <c r="K3231" s="53" t="n">
        <v>3.2982</v>
      </c>
      <c r="L3231" s="54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7" t="inlineStr">
        <is>
          <t>Ziraat Bankası</t>
        </is>
      </c>
      <c r="D3232" s="56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1" t="inlineStr">
        <is>
          <t>DOĞRU</t>
        </is>
      </c>
      <c r="J3232" s="52" t="inlineStr">
        <is>
          <t>https://altin.doviz.com/gram-altin</t>
        </is>
      </c>
      <c r="K3232" s="53" t="n">
        <v>935.97</v>
      </c>
      <c r="L3232" s="54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8" t="inlineStr">
        <is>
          <t>Ziraat Dinamik</t>
        </is>
      </c>
      <c r="D3233" s="50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1" t="inlineStr">
        <is>
          <t>DOĞRU</t>
        </is>
      </c>
      <c r="J3233" s="52" t="inlineStr">
        <is>
          <t>https://kur.doviz.com/serbest-piyasa/amerikan-dolari</t>
        </is>
      </c>
      <c r="K3233" s="53" t="n">
        <v>2.57</v>
      </c>
      <c r="L3233" s="54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8" t="inlineStr">
        <is>
          <t>Ziraat Dinamik</t>
        </is>
      </c>
      <c r="D3234" s="55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1" t="inlineStr">
        <is>
          <t>DOĞRU</t>
        </is>
      </c>
      <c r="J3234" s="52" t="inlineStr">
        <is>
          <t>https://kur.doviz.com/serbest-piyasa/euro</t>
        </is>
      </c>
      <c r="K3234" s="53" t="n">
        <v>2.9821</v>
      </c>
      <c r="L3234" s="54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8" t="inlineStr">
        <is>
          <t>Ziraat Dinamik</t>
        </is>
      </c>
      <c r="D3235" s="56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1" t="inlineStr">
        <is>
          <t>DOĞRU</t>
        </is>
      </c>
      <c r="J3235" s="52" t="inlineStr">
        <is>
          <t>https://altin.doviz.com/gram-altin</t>
        </is>
      </c>
      <c r="K3235" s="53" t="n">
        <v>931.3</v>
      </c>
      <c r="L3235" s="54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49" t="inlineStr">
        <is>
          <t>Ziraat Katılım</t>
        </is>
      </c>
      <c r="D3236" s="50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1" t="inlineStr">
        <is>
          <t>DOĞRU</t>
        </is>
      </c>
      <c r="J3236" s="52" t="inlineStr">
        <is>
          <t>https://kur.doviz.com/serbest-piyasa/amerikan-dolari</t>
        </is>
      </c>
      <c r="K3236" s="53" t="n">
        <v>10.8</v>
      </c>
      <c r="L3236" s="54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49" t="inlineStr">
        <is>
          <t>Ziraat Katılım</t>
        </is>
      </c>
      <c r="D3237" s="55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1" t="inlineStr">
        <is>
          <t>DOĞRU</t>
        </is>
      </c>
      <c r="J3237" s="52" t="inlineStr">
        <is>
          <t>https://kur.doviz.com/serbest-piyasa/euro</t>
        </is>
      </c>
      <c r="K3237" s="53" t="n">
        <v>12.3629</v>
      </c>
      <c r="L3237" s="54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49" t="inlineStr">
        <is>
          <t>Ziraat Katılım</t>
        </is>
      </c>
      <c r="D3238" s="56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1" t="inlineStr">
        <is>
          <t>DOĞRU</t>
        </is>
      </c>
      <c r="J3238" s="52" t="inlineStr">
        <is>
          <t>https://altin.doviz.com/gram-altin</t>
        </is>
      </c>
      <c r="K3238" s="53" t="n">
        <v>1564.93</v>
      </c>
      <c r="L3238" s="54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0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1" t="inlineStr">
        <is>
          <t>DOĞRU</t>
        </is>
      </c>
      <c r="J3239" s="52" t="inlineStr">
        <is>
          <t>https://kur.doviz.com/serbest-piyasa/amerikan-dolari</t>
        </is>
      </c>
      <c r="K3239" s="53" t="n">
        <v>2.7</v>
      </c>
      <c r="L3239" s="54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5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1" t="inlineStr">
        <is>
          <t>DOĞRU</t>
        </is>
      </c>
      <c r="J3240" s="52" t="inlineStr">
        <is>
          <t>https://kur.doviz.com/serbest-piyasa/euro</t>
        </is>
      </c>
      <c r="K3240" s="53" t="n">
        <v>3.08</v>
      </c>
      <c r="L3240" s="54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6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1" t="inlineStr">
        <is>
          <t>DOĞRU</t>
        </is>
      </c>
      <c r="J3241" s="52" t="inlineStr">
        <is>
          <t>https://altin.doviz.com/gram-altin</t>
        </is>
      </c>
      <c r="K3241" s="53" t="n">
        <v>552.26</v>
      </c>
      <c r="L3241" s="54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0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1" t="inlineStr">
        <is>
          <t>DOĞRU</t>
        </is>
      </c>
      <c r="J3242" s="52" t="inlineStr">
        <is>
          <t>https://kur.doviz.com/serbest-piyasa/amerikan-dolari</t>
        </is>
      </c>
      <c r="K3242" s="53" t="n">
        <v>1.03</v>
      </c>
      <c r="L3242" s="54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5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1" t="inlineStr">
        <is>
          <t>DOĞRU</t>
        </is>
      </c>
      <c r="J3243" s="52" t="inlineStr">
        <is>
          <t>https://kur.doviz.com/serbest-piyasa/euro</t>
        </is>
      </c>
      <c r="K3243" s="53" t="n">
        <v>1.17</v>
      </c>
      <c r="L3243" s="54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6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1" t="inlineStr">
        <is>
          <t>DOĞRU</t>
        </is>
      </c>
      <c r="J3244" s="52" t="inlineStr">
        <is>
          <t>https://altin.doviz.com/gram-altin</t>
        </is>
      </c>
      <c r="K3244" s="53" t="n">
        <v>170.58</v>
      </c>
      <c r="L3244" s="54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0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1" t="inlineStr">
        <is>
          <t>DOĞRU</t>
        </is>
      </c>
      <c r="J3245" s="52" t="inlineStr">
        <is>
          <t>https://kur.doviz.com/serbest-piyasa/amerikan-dolari</t>
        </is>
      </c>
      <c r="K3245" s="53" t="n">
        <v>4</v>
      </c>
      <c r="L3245" s="54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5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1" t="inlineStr">
        <is>
          <t>DOĞRU</t>
        </is>
      </c>
      <c r="J3246" s="52" t="inlineStr">
        <is>
          <t>https://kur.doviz.com/serbest-piyasa/euro</t>
        </is>
      </c>
      <c r="K3246" s="53" t="n">
        <v>4.73</v>
      </c>
      <c r="L3246" s="54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6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1" t="inlineStr">
        <is>
          <t>DOĞRU</t>
        </is>
      </c>
      <c r="J3247" s="52" t="inlineStr">
        <is>
          <t>https://altin.doviz.com/gram-altin</t>
        </is>
      </c>
      <c r="K3247" s="53" t="n">
        <v>575.5</v>
      </c>
      <c r="L3247" s="54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0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1" t="inlineStr">
        <is>
          <t>DOĞRU</t>
        </is>
      </c>
      <c r="J3248" s="52" t="inlineStr">
        <is>
          <t>https://kur.doviz.com/serbest-piyasa/amerikan-dolari</t>
        </is>
      </c>
      <c r="K3248" s="53" t="n">
        <v>0.38</v>
      </c>
      <c r="L3248" s="54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5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1" t="inlineStr">
        <is>
          <t>DOĞRU</t>
        </is>
      </c>
      <c r="J3249" s="52" t="inlineStr">
        <is>
          <t>https://kur.doviz.com/serbest-piyasa/euro</t>
        </is>
      </c>
      <c r="K3249" s="53" t="n">
        <v>0.58</v>
      </c>
      <c r="L3249" s="54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6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1" t="inlineStr">
        <is>
          <t>DOĞRU</t>
        </is>
      </c>
      <c r="J3250" s="52" t="inlineStr">
        <is>
          <t>https://altin.doviz.com/gram-altin</t>
        </is>
      </c>
      <c r="K3250" s="53" t="n">
        <v>204.21</v>
      </c>
      <c r="L3250" s="54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0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1" t="inlineStr">
        <is>
          <t>DOĞRU</t>
        </is>
      </c>
      <c r="J3251" s="52" t="inlineStr">
        <is>
          <t>https://kur.doviz.com/serbest-piyasa/amerikan-dolari</t>
        </is>
      </c>
      <c r="K3251" s="53" t="n">
        <v>1.06</v>
      </c>
      <c r="L3251" s="54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5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1" t="inlineStr">
        <is>
          <t>DOĞRU</t>
        </is>
      </c>
      <c r="J3252" s="52" t="inlineStr">
        <is>
          <t>https://kur.doviz.com/serbest-piyasa/euro</t>
        </is>
      </c>
      <c r="K3252" s="53" t="n">
        <v>2.42</v>
      </c>
      <c r="L3252" s="54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6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1" t="inlineStr">
        <is>
          <t>DOĞRU</t>
        </is>
      </c>
      <c r="J3253" s="52" t="inlineStr">
        <is>
          <t>https://altin.doviz.com/gram-altin</t>
        </is>
      </c>
      <c r="K3253" s="53" t="n">
        <v>1210.97</v>
      </c>
      <c r="L3253" s="54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0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1" t="inlineStr">
        <is>
          <t>DOĞRU</t>
        </is>
      </c>
      <c r="J3254" s="52" t="inlineStr">
        <is>
          <t>https://kur.doviz.com/serbest-piyasa/amerikan-dolari</t>
        </is>
      </c>
      <c r="K3254" s="53" t="n">
        <v>4.19</v>
      </c>
      <c r="L3254" s="54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5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1" t="inlineStr">
        <is>
          <t>DOĞRU</t>
        </is>
      </c>
      <c r="J3255" s="52" t="inlineStr">
        <is>
          <t>https://kur.doviz.com/serbest-piyasa/euro</t>
        </is>
      </c>
      <c r="K3255" s="53" t="n">
        <v>4.78</v>
      </c>
      <c r="L3255" s="54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6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1" t="inlineStr">
        <is>
          <t>DOĞRU</t>
        </is>
      </c>
      <c r="J3256" s="52" t="inlineStr">
        <is>
          <t>https://altin.doviz.com/gram-altin</t>
        </is>
      </c>
      <c r="K3256" s="53" t="n">
        <v>2004.9</v>
      </c>
      <c r="L3256" s="54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0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1" t="inlineStr">
        <is>
          <t>DOĞRU</t>
        </is>
      </c>
      <c r="J3257" s="52" t="inlineStr">
        <is>
          <t>https://kur.doviz.com/serbest-piyasa/amerikan-dolari</t>
        </is>
      </c>
      <c r="K3257" s="53" t="n">
        <v>2.8</v>
      </c>
      <c r="L3257" s="54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5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1" t="inlineStr">
        <is>
          <t>DOĞRU</t>
        </is>
      </c>
      <c r="J3258" s="52" t="inlineStr">
        <is>
          <t>https://kur.doviz.com/serbest-piyasa/euro</t>
        </is>
      </c>
      <c r="K3258" s="53" t="n">
        <v>3.19</v>
      </c>
      <c r="L3258" s="54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6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1" t="inlineStr">
        <is>
          <t>DOĞRU</t>
        </is>
      </c>
      <c r="J3259" s="52" t="inlineStr">
        <is>
          <t>https://altin.doviz.com/gram-altin</t>
        </is>
      </c>
      <c r="K3259" s="53" t="n">
        <v>387.68</v>
      </c>
      <c r="L3259" s="54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0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1" t="inlineStr">
        <is>
          <t>DOĞRU</t>
        </is>
      </c>
      <c r="J3260" s="52" t="inlineStr">
        <is>
          <t>https://kur.doviz.com/serbest-piyasa/amerikan-dolari</t>
        </is>
      </c>
      <c r="K3260" s="53" t="n">
        <v>0.46</v>
      </c>
      <c r="L3260" s="54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5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1" t="inlineStr">
        <is>
          <t>DOĞRU</t>
        </is>
      </c>
      <c r="J3261" s="52" t="inlineStr">
        <is>
          <t>https://kur.doviz.com/serbest-piyasa/euro</t>
        </is>
      </c>
      <c r="K3261" s="53" t="n">
        <v>0.5600000000000001</v>
      </c>
      <c r="L3261" s="54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6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1" t="inlineStr">
        <is>
          <t>DOĞRU</t>
        </is>
      </c>
      <c r="J3262" s="52" t="inlineStr">
        <is>
          <t>https://altin.doviz.com/gram-altin</t>
        </is>
      </c>
      <c r="K3262" s="53" t="n">
        <v>115.93</v>
      </c>
      <c r="L3262" s="54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0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1" t="inlineStr">
        <is>
          <t>DOĞRU</t>
        </is>
      </c>
      <c r="J3263" s="52" t="inlineStr">
        <is>
          <t>https://kur.doviz.com/serbest-piyasa/amerikan-dolari</t>
        </is>
      </c>
      <c r="K3263" s="53" t="n">
        <v>0.26</v>
      </c>
      <c r="L3263" s="54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5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1" t="inlineStr">
        <is>
          <t>DOĞRU</t>
        </is>
      </c>
      <c r="J3264" s="52" t="inlineStr">
        <is>
          <t>https://kur.doviz.com/serbest-piyasa/euro</t>
        </is>
      </c>
      <c r="K3264" s="53" t="n">
        <v>0.44</v>
      </c>
      <c r="L3264" s="54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6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1" t="inlineStr">
        <is>
          <t>DOĞRU</t>
        </is>
      </c>
      <c r="J3265" s="52" t="inlineStr">
        <is>
          <t>https://altin.doviz.com/gram-altin</t>
        </is>
      </c>
      <c r="K3265" s="53" t="n">
        <v>60.69</v>
      </c>
      <c r="L3265" s="54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2" t="inlineStr">
        <is>
          <t>Enpara</t>
        </is>
      </c>
      <c r="D3266" s="50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1" t="inlineStr">
        <is>
          <t>DOĞRU</t>
        </is>
      </c>
      <c r="J3266" s="52" t="inlineStr">
        <is>
          <t>https://kur.doviz.com/serbest-piyasa/amerikan-dolari</t>
        </is>
      </c>
      <c r="K3266" s="53" t="n">
        <v>1.7</v>
      </c>
      <c r="L3266" s="54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2" t="inlineStr">
        <is>
          <t>Enpara</t>
        </is>
      </c>
      <c r="D3267" s="55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1" t="inlineStr">
        <is>
          <t>DOĞRU</t>
        </is>
      </c>
      <c r="J3267" s="52" t="inlineStr">
        <is>
          <t>https://kur.doviz.com/serbest-piyasa/euro</t>
        </is>
      </c>
      <c r="K3267" s="53" t="n">
        <v>2.5</v>
      </c>
      <c r="L3267" s="54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2" t="inlineStr">
        <is>
          <t>Enpara</t>
        </is>
      </c>
      <c r="D3268" s="56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1" t="inlineStr">
        <is>
          <t>DOĞRU</t>
        </is>
      </c>
      <c r="J3268" s="52" t="inlineStr">
        <is>
          <t>https://altin.doviz.com/gram-altin</t>
        </is>
      </c>
      <c r="K3268" s="53" t="n">
        <v>383.52</v>
      </c>
      <c r="L3268" s="54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3" t="inlineStr">
        <is>
          <t>Fibabanka</t>
        </is>
      </c>
      <c r="D3269" s="50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1" t="inlineStr">
        <is>
          <t>DOĞRU</t>
        </is>
      </c>
      <c r="J3269" s="52" t="inlineStr">
        <is>
          <t>https://kur.doviz.com/serbest-piyasa/amerikan-dolari</t>
        </is>
      </c>
      <c r="K3269" s="53" t="n">
        <v>3.18</v>
      </c>
      <c r="L3269" s="54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3" t="inlineStr">
        <is>
          <t>Fibabanka</t>
        </is>
      </c>
      <c r="D3270" s="55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1" t="inlineStr">
        <is>
          <t>DOĞRU</t>
        </is>
      </c>
      <c r="J3270" s="52" t="inlineStr">
        <is>
          <t>https://kur.doviz.com/serbest-piyasa/euro</t>
        </is>
      </c>
      <c r="K3270" s="53" t="n">
        <v>4.34</v>
      </c>
      <c r="L3270" s="54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3" t="inlineStr">
        <is>
          <t>Fibabanka</t>
        </is>
      </c>
      <c r="D3271" s="56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1" t="inlineStr">
        <is>
          <t>DOĞRU</t>
        </is>
      </c>
      <c r="J3271" s="52" t="inlineStr">
        <is>
          <t>https://altin.doviz.com/gram-altin</t>
        </is>
      </c>
      <c r="K3271" s="53" t="n">
        <v>742.55</v>
      </c>
      <c r="L3271" s="54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4" t="inlineStr">
        <is>
          <t>Garanti BBVA</t>
        </is>
      </c>
      <c r="D3272" s="50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1" t="inlineStr">
        <is>
          <t>DOĞRU</t>
        </is>
      </c>
      <c r="J3272" s="52" t="inlineStr">
        <is>
          <t>https://kur.doviz.com/serbest-piyasa/amerikan-dolari</t>
        </is>
      </c>
      <c r="K3272" s="53" t="n">
        <v>2</v>
      </c>
      <c r="L3272" s="54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4" t="inlineStr">
        <is>
          <t>Garanti BBVA</t>
        </is>
      </c>
      <c r="D3273" s="55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1" t="inlineStr">
        <is>
          <t>DOĞRU</t>
        </is>
      </c>
      <c r="J3273" s="52" t="inlineStr">
        <is>
          <t>https://kur.doviz.com/serbest-piyasa/euro</t>
        </is>
      </c>
      <c r="K3273" s="53" t="n">
        <v>2.28</v>
      </c>
      <c r="L3273" s="54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4" t="inlineStr">
        <is>
          <t>Garanti BBVA</t>
        </is>
      </c>
      <c r="D3274" s="56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1" t="inlineStr">
        <is>
          <t>DOĞRU</t>
        </is>
      </c>
      <c r="J3274" s="52" t="inlineStr">
        <is>
          <t>https://altin.doviz.com/gram-altin</t>
        </is>
      </c>
      <c r="K3274" s="53" t="n">
        <v>460.4</v>
      </c>
      <c r="L3274" s="54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5" t="inlineStr">
        <is>
          <t>Getirfinans</t>
        </is>
      </c>
      <c r="D3275" s="50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1" t="inlineStr">
        <is>
          <t>DOĞRU</t>
        </is>
      </c>
      <c r="J3275" s="52" t="inlineStr">
        <is>
          <t>https://kur.doviz.com/serbest-piyasa/amerikan-dolari</t>
        </is>
      </c>
      <c r="K3275" s="53" t="n">
        <v>3.18</v>
      </c>
      <c r="L3275" s="54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5" t="inlineStr">
        <is>
          <t>Getirfinans</t>
        </is>
      </c>
      <c r="D3276" s="55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1" t="inlineStr">
        <is>
          <t>DOĞRU</t>
        </is>
      </c>
      <c r="J3276" s="52" t="inlineStr">
        <is>
          <t>https://kur.doviz.com/serbest-piyasa/euro</t>
        </is>
      </c>
      <c r="K3276" s="53" t="n">
        <v>4.34</v>
      </c>
      <c r="L3276" s="54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5" t="inlineStr">
        <is>
          <t>Getirfinans</t>
        </is>
      </c>
      <c r="D3277" s="56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1" t="inlineStr">
        <is>
          <t>DOĞRU</t>
        </is>
      </c>
      <c r="J3277" s="52" t="inlineStr">
        <is>
          <t>https://altin.doviz.com/gram-altin</t>
        </is>
      </c>
      <c r="K3277" s="53" t="n">
        <v>742.55</v>
      </c>
      <c r="L3277" s="54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6" t="inlineStr">
        <is>
          <t>Halkbank</t>
        </is>
      </c>
      <c r="D3278" s="50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1" t="inlineStr">
        <is>
          <t>DOĞRU</t>
        </is>
      </c>
      <c r="J3278" s="52" t="inlineStr">
        <is>
          <t>https://kur.doviz.com/serbest-piyasa/amerikan-dolari</t>
        </is>
      </c>
      <c r="K3278" s="53" t="n">
        <v>2.7</v>
      </c>
      <c r="L3278" s="54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6" t="inlineStr">
        <is>
          <t>Halkbank</t>
        </is>
      </c>
      <c r="D3279" s="55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1" t="inlineStr">
        <is>
          <t>DOĞRU</t>
        </is>
      </c>
      <c r="J3279" s="52" t="inlineStr">
        <is>
          <t>https://kur.doviz.com/serbest-piyasa/euro</t>
        </is>
      </c>
      <c r="K3279" s="53" t="n">
        <v>3.08</v>
      </c>
      <c r="L3279" s="54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6" t="inlineStr">
        <is>
          <t>Halkbank</t>
        </is>
      </c>
      <c r="D3280" s="56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1" t="inlineStr">
        <is>
          <t>DOĞRU</t>
        </is>
      </c>
      <c r="J3280" s="52" t="inlineStr">
        <is>
          <t>https://altin.doviz.com/gram-altin</t>
        </is>
      </c>
      <c r="K3280" s="53" t="n">
        <v>895.5</v>
      </c>
      <c r="L3280" s="54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7" t="inlineStr">
        <is>
          <t>Harem</t>
        </is>
      </c>
      <c r="D3281" s="50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1" t="inlineStr">
        <is>
          <t>DOĞRU</t>
        </is>
      </c>
      <c r="J3281" s="52" t="inlineStr">
        <is>
          <t>https://kur.doviz.com/serbest-piyasa/amerikan-dolari</t>
        </is>
      </c>
      <c r="K3281" s="53" t="n">
        <v>0.4</v>
      </c>
      <c r="L3281" s="54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7" t="inlineStr">
        <is>
          <t>Harem</t>
        </is>
      </c>
      <c r="D3282" s="55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1" t="inlineStr">
        <is>
          <t>DOĞRU</t>
        </is>
      </c>
      <c r="J3282" s="52" t="inlineStr">
        <is>
          <t>https://kur.doviz.com/serbest-piyasa/euro</t>
        </is>
      </c>
      <c r="K3282" s="53" t="n">
        <v>0.53</v>
      </c>
      <c r="L3282" s="54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7" t="inlineStr">
        <is>
          <t>Harem</t>
        </is>
      </c>
      <c r="D3283" s="56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1" t="inlineStr">
        <is>
          <t>DOĞRU</t>
        </is>
      </c>
      <c r="J3283" s="52" t="inlineStr">
        <is>
          <t>https://altin.doviz.com/gram-altin</t>
        </is>
      </c>
      <c r="K3283" s="53" t="n">
        <v>130.53</v>
      </c>
      <c r="L3283" s="54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8" t="inlineStr">
        <is>
          <t>Hayat Finans</t>
        </is>
      </c>
      <c r="D3284" s="50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1" t="inlineStr">
        <is>
          <t>DOĞRU</t>
        </is>
      </c>
      <c r="J3284" s="52" t="inlineStr">
        <is>
          <t>https://kur.doviz.com/serbest-piyasa/amerikan-dolari</t>
        </is>
      </c>
      <c r="K3284" s="53" t="n">
        <v>0.71</v>
      </c>
      <c r="L3284" s="54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8" t="inlineStr">
        <is>
          <t>Hayat Finans</t>
        </is>
      </c>
      <c r="D3285" s="55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1" t="inlineStr">
        <is>
          <t>DOĞRU</t>
        </is>
      </c>
      <c r="J3285" s="52" t="inlineStr">
        <is>
          <t>https://kur.doviz.com/serbest-piyasa/euro</t>
        </is>
      </c>
      <c r="K3285" s="53" t="n">
        <v>1.07</v>
      </c>
      <c r="L3285" s="54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8" t="inlineStr">
        <is>
          <t>Hayat Finans</t>
        </is>
      </c>
      <c r="D3286" s="56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1" t="inlineStr">
        <is>
          <t>DOĞRU</t>
        </is>
      </c>
      <c r="J3286" s="52" t="inlineStr">
        <is>
          <t>https://altin.doviz.com/gram-altin</t>
        </is>
      </c>
      <c r="K3286" s="53" t="n">
        <v>168.79</v>
      </c>
      <c r="L3286" s="54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29" t="inlineStr">
        <is>
          <t>Hepsipay</t>
        </is>
      </c>
      <c r="D3287" s="56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1" t="inlineStr">
        <is>
          <t>DOĞRU</t>
        </is>
      </c>
      <c r="J3287" s="52" t="inlineStr">
        <is>
          <t>https://altin.doviz.com/gram-altin</t>
        </is>
      </c>
      <c r="K3287" s="53" t="n">
        <v>194.45</v>
      </c>
      <c r="L3287" s="54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0" t="inlineStr">
        <is>
          <t>HSBC</t>
        </is>
      </c>
      <c r="D3288" s="50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1" t="inlineStr">
        <is>
          <t>DOĞRU</t>
        </is>
      </c>
      <c r="J3288" s="52" t="inlineStr">
        <is>
          <t>https://kur.doviz.com/serbest-piyasa/amerikan-dolari</t>
        </is>
      </c>
      <c r="K3288" s="53" t="n">
        <v>1.97</v>
      </c>
      <c r="L3288" s="54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0" t="inlineStr">
        <is>
          <t>HSBC</t>
        </is>
      </c>
      <c r="D3289" s="55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1" t="inlineStr">
        <is>
          <t>DOĞRU</t>
        </is>
      </c>
      <c r="J3289" s="52" t="inlineStr">
        <is>
          <t>https://kur.doviz.com/serbest-piyasa/euro</t>
        </is>
      </c>
      <c r="K3289" s="53" t="n">
        <v>3.2</v>
      </c>
      <c r="L3289" s="54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0" t="inlineStr">
        <is>
          <t>HSBC</t>
        </is>
      </c>
      <c r="D3290" s="56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1" t="inlineStr">
        <is>
          <t>DOĞRU</t>
        </is>
      </c>
      <c r="J3290" s="52" t="inlineStr">
        <is>
          <t>https://altin.doviz.com/gram-altin</t>
        </is>
      </c>
      <c r="K3290" s="53" t="n">
        <v>650.96</v>
      </c>
      <c r="L3290" s="54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1" t="inlineStr">
        <is>
          <t>ING Bank</t>
        </is>
      </c>
      <c r="D3291" s="50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1" t="inlineStr">
        <is>
          <t>DOĞRU</t>
        </is>
      </c>
      <c r="J3291" s="52" t="inlineStr">
        <is>
          <t>https://kur.doviz.com/serbest-piyasa/amerikan-dolari</t>
        </is>
      </c>
      <c r="K3291" s="53" t="n">
        <v>2.38</v>
      </c>
      <c r="L3291" s="54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1" t="inlineStr">
        <is>
          <t>ING Bank</t>
        </is>
      </c>
      <c r="D3292" s="55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1" t="inlineStr">
        <is>
          <t>DOĞRU</t>
        </is>
      </c>
      <c r="J3292" s="52" t="inlineStr">
        <is>
          <t>https://kur.doviz.com/serbest-piyasa/euro</t>
        </is>
      </c>
      <c r="K3292" s="53" t="n">
        <v>2.74</v>
      </c>
      <c r="L3292" s="54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1" t="inlineStr">
        <is>
          <t>ING Bank</t>
        </is>
      </c>
      <c r="D3293" s="56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1" t="inlineStr">
        <is>
          <t>DOĞRU</t>
        </is>
      </c>
      <c r="J3293" s="52" t="inlineStr">
        <is>
          <t>https://altin.doviz.com/gram-altin</t>
        </is>
      </c>
      <c r="K3293" s="53" t="n">
        <v>398.28</v>
      </c>
      <c r="L3293" s="54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2" t="inlineStr">
        <is>
          <t>İş Bankası</t>
        </is>
      </c>
      <c r="D3294" s="50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1" t="inlineStr">
        <is>
          <t>DOĞRU</t>
        </is>
      </c>
      <c r="J3294" s="52" t="inlineStr">
        <is>
          <t>https://kur.doviz.com/serbest-piyasa/amerikan-dolari</t>
        </is>
      </c>
      <c r="K3294" s="53" t="n">
        <v>2.79</v>
      </c>
      <c r="L3294" s="54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2" t="inlineStr">
        <is>
          <t>İş Bankası</t>
        </is>
      </c>
      <c r="D3295" s="55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1" t="inlineStr">
        <is>
          <t>DOĞRU</t>
        </is>
      </c>
      <c r="J3295" s="52" t="inlineStr">
        <is>
          <t>https://kur.doviz.com/serbest-piyasa/euro</t>
        </is>
      </c>
      <c r="K3295" s="53" t="n">
        <v>3.19</v>
      </c>
      <c r="L3295" s="54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2" t="inlineStr">
        <is>
          <t>İş Bankası</t>
        </is>
      </c>
      <c r="D3296" s="56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1" t="inlineStr">
        <is>
          <t>DOĞRU</t>
        </is>
      </c>
      <c r="J3296" s="52" t="inlineStr">
        <is>
          <t>https://altin.doviz.com/gram-altin</t>
        </is>
      </c>
      <c r="K3296" s="53" t="n">
        <v>840.9</v>
      </c>
      <c r="L3296" s="54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3" t="inlineStr">
        <is>
          <t>Kapalıçarşı</t>
        </is>
      </c>
      <c r="D3297" s="50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1" t="inlineStr">
        <is>
          <t>DOĞRU</t>
        </is>
      </c>
      <c r="J3297" s="52" t="inlineStr">
        <is>
          <t>https://kur.doviz.com/serbest-piyasa/amerikan-dolari</t>
        </is>
      </c>
      <c r="K3297" s="53" t="n">
        <v>0.01</v>
      </c>
      <c r="L3297" s="54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3" t="inlineStr">
        <is>
          <t>Kapalıçarşı</t>
        </is>
      </c>
      <c r="D3298" s="55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1" t="inlineStr">
        <is>
          <t>DOĞRU</t>
        </is>
      </c>
      <c r="J3298" s="52" t="inlineStr">
        <is>
          <t>https://kur.doviz.com/serbest-piyasa/euro</t>
        </is>
      </c>
      <c r="K3298" s="53" t="n">
        <v>0.05</v>
      </c>
      <c r="L3298" s="54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3" t="inlineStr">
        <is>
          <t>Kapalıçarşı</t>
        </is>
      </c>
      <c r="D3299" s="56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1" t="inlineStr">
        <is>
          <t>DOĞRU</t>
        </is>
      </c>
      <c r="J3299" s="52" t="inlineStr">
        <is>
          <t>https://altin.doviz.com/gram-altin</t>
        </is>
      </c>
      <c r="K3299" s="53" t="n">
        <v>6.29</v>
      </c>
      <c r="L3299" s="54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4" t="inlineStr">
        <is>
          <t>Kuveyt Türk</t>
        </is>
      </c>
      <c r="D3300" s="50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1" t="inlineStr">
        <is>
          <t>DOĞRU</t>
        </is>
      </c>
      <c r="J3300" s="52" t="inlineStr">
        <is>
          <t>https://kur.doviz.com/serbest-piyasa/amerikan-dolari</t>
        </is>
      </c>
      <c r="K3300" s="53" t="n">
        <v>4.66</v>
      </c>
      <c r="L3300" s="54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4" t="inlineStr">
        <is>
          <t>Kuveyt Türk</t>
        </is>
      </c>
      <c r="D3301" s="55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1" t="inlineStr">
        <is>
          <t>DOĞRU</t>
        </is>
      </c>
      <c r="J3301" s="52" t="inlineStr">
        <is>
          <t>https://kur.doviz.com/serbest-piyasa/euro</t>
        </is>
      </c>
      <c r="K3301" s="53" t="n">
        <v>5.36</v>
      </c>
      <c r="L3301" s="54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4" t="inlineStr">
        <is>
          <t>Kuveyt Türk</t>
        </is>
      </c>
      <c r="D3302" s="56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1" t="inlineStr">
        <is>
          <t>DOĞRU</t>
        </is>
      </c>
      <c r="J3302" s="52" t="inlineStr">
        <is>
          <t>https://altin.doviz.com/gram-altin</t>
        </is>
      </c>
      <c r="K3302" s="53" t="n">
        <v>628.9400000000001</v>
      </c>
      <c r="L3302" s="54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5" t="inlineStr">
        <is>
          <t>Merkez Bankası</t>
        </is>
      </c>
      <c r="D3303" s="50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1" t="inlineStr">
        <is>
          <t>DOĞRU</t>
        </is>
      </c>
      <c r="J3303" s="52" t="inlineStr">
        <is>
          <t>https://kur.doviz.com/serbest-piyasa/amerikan-dolari</t>
        </is>
      </c>
      <c r="K3303" s="53" t="n">
        <v>0.09</v>
      </c>
      <c r="L3303" s="54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5" t="inlineStr">
        <is>
          <t>Merkez Bankası</t>
        </is>
      </c>
      <c r="D3304" s="55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1" t="inlineStr">
        <is>
          <t>DOĞRU</t>
        </is>
      </c>
      <c r="J3304" s="52" t="inlineStr">
        <is>
          <t>https://kur.doviz.com/serbest-piyasa/euro</t>
        </is>
      </c>
      <c r="K3304" s="53" t="n">
        <v>0.1</v>
      </c>
      <c r="L3304" s="54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6" t="inlineStr">
        <is>
          <t>Misyon Bank</t>
        </is>
      </c>
      <c r="D3305" s="50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1" t="inlineStr">
        <is>
          <t>DOĞRU</t>
        </is>
      </c>
      <c r="J3305" s="52" t="inlineStr">
        <is>
          <t>https://kur.doviz.com/serbest-piyasa/amerikan-dolari</t>
        </is>
      </c>
      <c r="K3305" s="53" t="n">
        <v>0.48</v>
      </c>
      <c r="L3305" s="54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6" t="inlineStr">
        <is>
          <t>Misyon Bank</t>
        </is>
      </c>
      <c r="D3306" s="55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1" t="inlineStr">
        <is>
          <t>DOĞRU</t>
        </is>
      </c>
      <c r="J3306" s="52" t="inlineStr">
        <is>
          <t>https://kur.doviz.com/serbest-piyasa/euro</t>
        </is>
      </c>
      <c r="K3306" s="53" t="n">
        <v>9.32</v>
      </c>
      <c r="L3306" s="54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6" t="inlineStr">
        <is>
          <t>Misyon Bank</t>
        </is>
      </c>
      <c r="D3307" s="56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1" t="inlineStr">
        <is>
          <t>DOĞRU</t>
        </is>
      </c>
      <c r="J3307" s="52" t="inlineStr">
        <is>
          <t>https://altin.doviz.com/gram-altin</t>
        </is>
      </c>
      <c r="K3307" s="53" t="n">
        <v>85.14</v>
      </c>
      <c r="L3307" s="54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7" t="inlineStr">
        <is>
          <t>Odacı</t>
        </is>
      </c>
      <c r="D3308" s="50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1" t="inlineStr">
        <is>
          <t>DOĞRU</t>
        </is>
      </c>
      <c r="J3308" s="52" t="inlineStr">
        <is>
          <t>https://kur.doviz.com/serbest-piyasa/amerikan-dolari</t>
        </is>
      </c>
      <c r="K3308" s="53" t="n">
        <v>0.03</v>
      </c>
      <c r="L3308" s="54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7" t="inlineStr">
        <is>
          <t>Odacı</t>
        </is>
      </c>
      <c r="D3309" s="55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1" t="inlineStr">
        <is>
          <t>DOĞRU</t>
        </is>
      </c>
      <c r="J3309" s="52" t="inlineStr">
        <is>
          <t>https://kur.doviz.com/serbest-piyasa/euro</t>
        </is>
      </c>
      <c r="K3309" s="53" t="n">
        <v>0.04</v>
      </c>
      <c r="L3309" s="54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7" t="inlineStr">
        <is>
          <t>Odacı</t>
        </is>
      </c>
      <c r="D3310" s="56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1" t="inlineStr">
        <is>
          <t>DOĞRU</t>
        </is>
      </c>
      <c r="J3310" s="52" t="inlineStr">
        <is>
          <t>https://altin.doviz.com/gram-altin</t>
        </is>
      </c>
      <c r="K3310" s="53" t="n">
        <v>40</v>
      </c>
      <c r="L3310" s="54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8" t="inlineStr">
        <is>
          <t>Odeabank</t>
        </is>
      </c>
      <c r="D3311" s="50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1" t="inlineStr">
        <is>
          <t>DOĞRU</t>
        </is>
      </c>
      <c r="J3311" s="52" t="inlineStr">
        <is>
          <t>https://kur.doviz.com/serbest-piyasa/amerikan-dolari</t>
        </is>
      </c>
      <c r="K3311" s="53" t="n">
        <v>1.8</v>
      </c>
      <c r="L3311" s="54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8" t="inlineStr">
        <is>
          <t>Odeabank</t>
        </is>
      </c>
      <c r="D3312" s="55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1" t="inlineStr">
        <is>
          <t>DOĞRU</t>
        </is>
      </c>
      <c r="J3312" s="52" t="inlineStr">
        <is>
          <t>https://kur.doviz.com/serbest-piyasa/euro</t>
        </is>
      </c>
      <c r="K3312" s="53" t="n">
        <v>2.14</v>
      </c>
      <c r="L3312" s="54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8" t="inlineStr">
        <is>
          <t>Odeabank</t>
        </is>
      </c>
      <c r="D3313" s="56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1" t="inlineStr">
        <is>
          <t>DOĞRU</t>
        </is>
      </c>
      <c r="J3313" s="52" t="inlineStr">
        <is>
          <t>https://altin.doviz.com/gram-altin</t>
        </is>
      </c>
      <c r="K3313" s="53" t="n">
        <v>350</v>
      </c>
      <c r="L3313" s="54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39" t="inlineStr">
        <is>
          <t>Papara</t>
        </is>
      </c>
      <c r="D3314" s="56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1" t="inlineStr">
        <is>
          <t>DOĞRU</t>
        </is>
      </c>
      <c r="J3314" s="52" t="inlineStr">
        <is>
          <t>https://altin.doviz.com/gram-altin</t>
        </is>
      </c>
      <c r="K3314" s="53" t="n">
        <v>180.78</v>
      </c>
      <c r="L3314" s="54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0" t="inlineStr">
        <is>
          <t>QNB Finansbank</t>
        </is>
      </c>
      <c r="D3315" s="50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1" t="inlineStr">
        <is>
          <t>DOĞRU</t>
        </is>
      </c>
      <c r="J3315" s="52" t="inlineStr">
        <is>
          <t>https://kur.doviz.com/serbest-piyasa/amerikan-dolari</t>
        </is>
      </c>
      <c r="K3315" s="53" t="n">
        <v>3.02</v>
      </c>
      <c r="L3315" s="54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0" t="inlineStr">
        <is>
          <t>QNB Finansbank</t>
        </is>
      </c>
      <c r="D3316" s="55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1" t="inlineStr">
        <is>
          <t>DOĞRU</t>
        </is>
      </c>
      <c r="J3316" s="52" t="inlineStr">
        <is>
          <t>https://kur.doviz.com/serbest-piyasa/euro</t>
        </is>
      </c>
      <c r="K3316" s="53" t="n">
        <v>4.57</v>
      </c>
      <c r="L3316" s="54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0" t="inlineStr">
        <is>
          <t>QNB Finansbank</t>
        </is>
      </c>
      <c r="D3317" s="56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1" t="inlineStr">
        <is>
          <t>DOĞRU</t>
        </is>
      </c>
      <c r="J3317" s="52" t="inlineStr">
        <is>
          <t>https://altin.doviz.com/gram-altin</t>
        </is>
      </c>
      <c r="K3317" s="53" t="n">
        <v>609.39</v>
      </c>
      <c r="L3317" s="54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1" t="inlineStr">
        <is>
          <t>TOM Bank Hadi</t>
        </is>
      </c>
      <c r="D3318" s="50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1" t="inlineStr">
        <is>
          <t>DOĞRU</t>
        </is>
      </c>
      <c r="J3318" s="52" t="inlineStr">
        <is>
          <t>https://kur.doviz.com/serbest-piyasa/amerikan-dolari</t>
        </is>
      </c>
      <c r="K3318" s="53" t="n">
        <v>0.55</v>
      </c>
      <c r="L3318" s="54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1" t="inlineStr">
        <is>
          <t>TOM Bank Hadi</t>
        </is>
      </c>
      <c r="D3319" s="55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1" t="inlineStr">
        <is>
          <t>DOĞRU</t>
        </is>
      </c>
      <c r="J3319" s="52" t="inlineStr">
        <is>
          <t>https://kur.doviz.com/serbest-piyasa/euro</t>
        </is>
      </c>
      <c r="K3319" s="53" t="n">
        <v>0.84</v>
      </c>
      <c r="L3319" s="54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1" t="inlineStr">
        <is>
          <t>TOM Bank Hadi</t>
        </is>
      </c>
      <c r="D3320" s="56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1" t="inlineStr">
        <is>
          <t>DOĞRU</t>
        </is>
      </c>
      <c r="J3320" s="52" t="inlineStr">
        <is>
          <t>https://altin.doviz.com/gram-altin</t>
        </is>
      </c>
      <c r="K3320" s="53" t="n">
        <v>117.47</v>
      </c>
      <c r="L3320" s="54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2" t="inlineStr">
        <is>
          <t>Türkiye Finans</t>
        </is>
      </c>
      <c r="D3321" s="50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1" t="inlineStr">
        <is>
          <t>DOĞRU</t>
        </is>
      </c>
      <c r="J3321" s="52" t="inlineStr">
        <is>
          <t>https://kur.doviz.com/serbest-piyasa/amerikan-dolari</t>
        </is>
      </c>
      <c r="K3321" s="53" t="n">
        <v>1.21</v>
      </c>
      <c r="L3321" s="54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2" t="inlineStr">
        <is>
          <t>Türkiye Finans</t>
        </is>
      </c>
      <c r="D3322" s="55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1" t="inlineStr">
        <is>
          <t>DOĞRU</t>
        </is>
      </c>
      <c r="J3322" s="52" t="inlineStr">
        <is>
          <t>https://kur.doviz.com/serbest-piyasa/euro</t>
        </is>
      </c>
      <c r="K3322" s="53" t="n">
        <v>1.31</v>
      </c>
      <c r="L3322" s="54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2" t="inlineStr">
        <is>
          <t>Türkiye Finans</t>
        </is>
      </c>
      <c r="D3323" s="56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1" t="inlineStr">
        <is>
          <t>DOĞRU</t>
        </is>
      </c>
      <c r="J3323" s="52" t="inlineStr">
        <is>
          <t>https://altin.doviz.com/gram-altin</t>
        </is>
      </c>
      <c r="K3323" s="53" t="n">
        <v>255.94</v>
      </c>
      <c r="L3323" s="54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3" t="inlineStr">
        <is>
          <t>Vakıf Katılım</t>
        </is>
      </c>
      <c r="D3324" s="50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1" t="inlineStr">
        <is>
          <t>DOĞRU</t>
        </is>
      </c>
      <c r="J3324" s="52" t="inlineStr">
        <is>
          <t>https://kur.doviz.com/serbest-piyasa/amerikan-dolari</t>
        </is>
      </c>
      <c r="K3324" s="53" t="n">
        <v>0.62</v>
      </c>
      <c r="L3324" s="54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3" t="inlineStr">
        <is>
          <t>Vakıf Katılım</t>
        </is>
      </c>
      <c r="D3325" s="55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1" t="inlineStr">
        <is>
          <t>DOĞRU</t>
        </is>
      </c>
      <c r="J3325" s="52" t="inlineStr">
        <is>
          <t>https://kur.doviz.com/serbest-piyasa/euro</t>
        </is>
      </c>
      <c r="K3325" s="53" t="n">
        <v>0.67</v>
      </c>
      <c r="L3325" s="54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3" t="inlineStr">
        <is>
          <t>Vakıf Katılım</t>
        </is>
      </c>
      <c r="D3326" s="56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1" t="inlineStr">
        <is>
          <t>DOĞRU</t>
        </is>
      </c>
      <c r="J3326" s="52" t="inlineStr">
        <is>
          <t>https://altin.doviz.com/gram-altin</t>
        </is>
      </c>
      <c r="K3326" s="53" t="n">
        <v>160.63</v>
      </c>
      <c r="L3326" s="54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4" t="inlineStr">
        <is>
          <t>Vakıfbank</t>
        </is>
      </c>
      <c r="D3327" s="50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1" t="inlineStr">
        <is>
          <t>DOĞRU</t>
        </is>
      </c>
      <c r="J3327" s="52" t="inlineStr">
        <is>
          <t>https://kur.doviz.com/serbest-piyasa/amerikan-dolari</t>
        </is>
      </c>
      <c r="K3327" s="53" t="n">
        <v>2.79</v>
      </c>
      <c r="L3327" s="54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4" t="inlineStr">
        <is>
          <t>Vakıfbank</t>
        </is>
      </c>
      <c r="D3328" s="55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1" t="inlineStr">
        <is>
          <t>DOĞRU</t>
        </is>
      </c>
      <c r="J3328" s="52" t="inlineStr">
        <is>
          <t>https://kur.doviz.com/serbest-piyasa/euro</t>
        </is>
      </c>
      <c r="K3328" s="53" t="n">
        <v>3.16</v>
      </c>
      <c r="L3328" s="54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4" t="inlineStr">
        <is>
          <t>Vakıfbank</t>
        </is>
      </c>
      <c r="D3329" s="56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1" t="inlineStr">
        <is>
          <t>DOĞRU</t>
        </is>
      </c>
      <c r="J3329" s="52" t="inlineStr">
        <is>
          <t>https://altin.doviz.com/gram-altin</t>
        </is>
      </c>
      <c r="K3329" s="53" t="n">
        <v>894</v>
      </c>
      <c r="L3329" s="54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5" t="inlineStr">
        <is>
          <t>Venüs</t>
        </is>
      </c>
      <c r="D3330" s="50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1" t="inlineStr">
        <is>
          <t>DOĞRU</t>
        </is>
      </c>
      <c r="J3330" s="52" t="inlineStr">
        <is>
          <t>https://kur.doviz.com/serbest-piyasa/amerikan-dolari</t>
        </is>
      </c>
      <c r="K3330" s="53" t="n">
        <v>0.14</v>
      </c>
      <c r="L3330" s="54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5" t="inlineStr">
        <is>
          <t>Venüs</t>
        </is>
      </c>
      <c r="D3331" s="55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1" t="inlineStr">
        <is>
          <t>DOĞRU</t>
        </is>
      </c>
      <c r="J3331" s="52" t="inlineStr">
        <is>
          <t>https://kur.doviz.com/serbest-piyasa/euro</t>
        </is>
      </c>
      <c r="K3331" s="53" t="n">
        <v>0.23</v>
      </c>
      <c r="L3331" s="54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6" t="inlineStr">
        <is>
          <t>Yapıkredi</t>
        </is>
      </c>
      <c r="D3332" s="50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1" t="inlineStr">
        <is>
          <t>DOĞRU</t>
        </is>
      </c>
      <c r="J3332" s="52" t="inlineStr">
        <is>
          <t>https://kur.doviz.com/serbest-piyasa/amerikan-dolari</t>
        </is>
      </c>
      <c r="K3332" s="53" t="n">
        <v>2.67</v>
      </c>
      <c r="L3332" s="54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6" t="inlineStr">
        <is>
          <t>Yapıkredi</t>
        </is>
      </c>
      <c r="D3333" s="55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1" t="inlineStr">
        <is>
          <t>DOĞRU</t>
        </is>
      </c>
      <c r="J3333" s="52" t="inlineStr">
        <is>
          <t>https://kur.doviz.com/serbest-piyasa/euro</t>
        </is>
      </c>
      <c r="K3333" s="53" t="n">
        <v>2.78</v>
      </c>
      <c r="L3333" s="54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6" t="inlineStr">
        <is>
          <t>Yapıkredi</t>
        </is>
      </c>
      <c r="D3334" s="56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1" t="inlineStr">
        <is>
          <t>DOĞRU</t>
        </is>
      </c>
      <c r="J3334" s="52" t="inlineStr">
        <is>
          <t>https://altin.doviz.com/gram-altin</t>
        </is>
      </c>
      <c r="K3334" s="53" t="n">
        <v>520.1</v>
      </c>
      <c r="L3334" s="54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7" t="inlineStr">
        <is>
          <t>Ziraat Bankası</t>
        </is>
      </c>
      <c r="D3335" s="50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1" t="inlineStr">
        <is>
          <t>DOĞRU</t>
        </is>
      </c>
      <c r="J3335" s="52" t="inlineStr">
        <is>
          <t>https://kur.doviz.com/serbest-piyasa/amerikan-dolari</t>
        </is>
      </c>
      <c r="K3335" s="53" t="n">
        <v>2.89</v>
      </c>
      <c r="L3335" s="54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7" t="inlineStr">
        <is>
          <t>Ziraat Bankası</t>
        </is>
      </c>
      <c r="D3336" s="55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1" t="inlineStr">
        <is>
          <t>DOĞRU</t>
        </is>
      </c>
      <c r="J3336" s="52" t="inlineStr">
        <is>
          <t>https://kur.doviz.com/serbest-piyasa/euro</t>
        </is>
      </c>
      <c r="K3336" s="53" t="n">
        <v>3.3</v>
      </c>
      <c r="L3336" s="54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7" t="inlineStr">
        <is>
          <t>Ziraat Bankası</t>
        </is>
      </c>
      <c r="D3337" s="56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1" t="inlineStr">
        <is>
          <t>DOĞRU</t>
        </is>
      </c>
      <c r="J3337" s="52" t="inlineStr">
        <is>
          <t>https://altin.doviz.com/gram-altin</t>
        </is>
      </c>
      <c r="K3337" s="53" t="n">
        <v>935.97</v>
      </c>
      <c r="L3337" s="54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8" t="inlineStr">
        <is>
          <t>Ziraat Dinamik</t>
        </is>
      </c>
      <c r="D3338" s="50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1" t="inlineStr">
        <is>
          <t>DOĞRU</t>
        </is>
      </c>
      <c r="J3338" s="52" t="inlineStr">
        <is>
          <t>https://kur.doviz.com/serbest-piyasa/amerikan-dolari</t>
        </is>
      </c>
      <c r="K3338" s="53" t="n">
        <v>2.57</v>
      </c>
      <c r="L3338" s="54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8" t="inlineStr">
        <is>
          <t>Ziraat Dinamik</t>
        </is>
      </c>
      <c r="D3339" s="55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1" t="inlineStr">
        <is>
          <t>DOĞRU</t>
        </is>
      </c>
      <c r="J3339" s="52" t="inlineStr">
        <is>
          <t>https://kur.doviz.com/serbest-piyasa/euro</t>
        </is>
      </c>
      <c r="K3339" s="53" t="n">
        <v>2.98</v>
      </c>
      <c r="L3339" s="54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8" t="inlineStr">
        <is>
          <t>Ziraat Dinamik</t>
        </is>
      </c>
      <c r="D3340" s="56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1" t="inlineStr">
        <is>
          <t>DOĞRU</t>
        </is>
      </c>
      <c r="J3340" s="52" t="inlineStr">
        <is>
          <t>https://altin.doviz.com/gram-altin</t>
        </is>
      </c>
      <c r="K3340" s="53" t="n">
        <v>931.3</v>
      </c>
      <c r="L3340" s="54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49" t="inlineStr">
        <is>
          <t>Ziraat Katılım</t>
        </is>
      </c>
      <c r="D3341" s="50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1" t="inlineStr">
        <is>
          <t>DOĞRU</t>
        </is>
      </c>
      <c r="J3341" s="52" t="inlineStr">
        <is>
          <t>https://kur.doviz.com/serbest-piyasa/amerikan-dolari</t>
        </is>
      </c>
      <c r="K3341" s="53" t="n">
        <v>10.8</v>
      </c>
      <c r="L3341" s="54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49" t="inlineStr">
        <is>
          <t>Ziraat Katılım</t>
        </is>
      </c>
      <c r="D3342" s="55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1" t="inlineStr">
        <is>
          <t>DOĞRU</t>
        </is>
      </c>
      <c r="J3342" s="52" t="inlineStr">
        <is>
          <t>https://kur.doviz.com/serbest-piyasa/euro</t>
        </is>
      </c>
      <c r="K3342" s="53" t="n">
        <v>12.36</v>
      </c>
      <c r="L3342" s="54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49" t="inlineStr">
        <is>
          <t>Ziraat Katılım</t>
        </is>
      </c>
      <c r="D3343" s="56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1" t="inlineStr">
        <is>
          <t>DOĞRU</t>
        </is>
      </c>
      <c r="J3343" s="52" t="inlineStr">
        <is>
          <t>https://altin.doviz.com/gram-altin</t>
        </is>
      </c>
      <c r="K3343" s="53" t="n">
        <v>1564.93</v>
      </c>
      <c r="L3343" s="54" t="n">
        <v>0.261</v>
      </c>
      <c r="M3343" t="inlineStr"/>
      <c r="N3343" s="6" t="n">
        <v>0.4211226851851852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</hyperlinks>
  <pageMargins left="0.75" right="0.75" top="1" bottom="1" header="0.5" footer="0.5"/>
  <tableParts count="1">
    <tablePart xmlns:r="http://schemas.openxmlformats.org/officeDocument/2006/relationships" r:id="rId334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46292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0.4207638888888889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0.04190148959795521</v>
      </c>
      <c r="O5" s="67" t="inlineStr">
        <is>
          <t>Garanti BBVA</t>
        </is>
      </c>
      <c r="P5" s="73" t="n">
        <v>47.731</v>
      </c>
      <c r="Q5" s="73" t="n">
        <v>49.731</v>
      </c>
    </row>
    <row r="6">
      <c r="A6" s="63" t="inlineStr">
        <is>
          <t>Sağlayıcı sayısı</t>
        </is>
      </c>
      <c r="B6" s="64" t="n"/>
      <c r="C6" s="74" t="n">
        <v>37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0.04190329161382809</v>
      </c>
      <c r="O6" s="67" t="inlineStr">
        <is>
          <t>Garanti BBVA</t>
        </is>
      </c>
      <c r="P6" s="73" t="n">
        <v>54.411</v>
      </c>
      <c r="Q6" s="73" t="n">
        <v>56.691</v>
      </c>
    </row>
    <row r="7">
      <c r="A7" s="63" t="inlineStr">
        <is>
          <t>Ürün kaydı</t>
        </is>
      </c>
      <c r="B7" s="64" t="n"/>
      <c r="C7" s="74" t="n">
        <v>105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0.07057117587459055</v>
      </c>
      <c r="O7" s="67" t="inlineStr">
        <is>
          <t>Garanti BBVA</t>
        </is>
      </c>
      <c r="P7" s="73" t="n">
        <v>6523.91</v>
      </c>
      <c r="Q7" s="73" t="n">
        <v>6984.31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0.03289745628121919</v>
      </c>
      <c r="I10" s="69" t="n">
        <v>0.03289820062565427</v>
      </c>
      <c r="J10" s="70" t="n">
        <v>0.04814270161745592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0.03790692489607089</v>
      </c>
      <c r="I11" s="69" t="n">
        <v>0.03801098994547392</v>
      </c>
      <c r="J11" s="70" t="n">
        <v>0.05209166729091659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0.03120565538880003</v>
      </c>
      <c r="I12" s="69" t="n">
        <v>0.02920376481543323</v>
      </c>
      <c r="J12" s="70" t="n">
        <v>0.04465857329431171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0.03378003403930006</v>
      </c>
      <c r="I13" s="69" t="n">
        <v>0.03377991748077956</v>
      </c>
      <c r="J13" s="70" t="n">
        <v>0.06169037264950181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0.0348635158098962</v>
      </c>
      <c r="I14" s="69" t="n">
        <v>0.03497738288122524</v>
      </c>
      <c r="J14" s="70" t="n">
        <v>0.06219996178293036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4" t="n">
        <v>0.02853217795625066</v>
      </c>
      <c r="C2" s="54" t="n">
        <v>0.02850867930903408</v>
      </c>
      <c r="D2" s="54" t="n">
        <v>0.0212363330529857</v>
      </c>
      <c r="E2" s="54" t="n">
        <v>0.02022862958363784</v>
      </c>
      <c r="F2" s="54" t="n">
        <v>0.024367308299148</v>
      </c>
      <c r="G2" s="54" t="n">
        <v>0.02853823251760947</v>
      </c>
      <c r="H2" s="54" t="n">
        <v>0.0285090304898068</v>
      </c>
      <c r="I2" s="54" t="n">
        <v>0.02058504875406284</v>
      </c>
      <c r="J2" s="54" t="n">
        <v>0.02023002817773203</v>
      </c>
      <c r="K2" s="54" t="n">
        <v>0.02445509246121618</v>
      </c>
      <c r="L2" s="54" t="n">
        <v>0.0369612266397948</v>
      </c>
      <c r="M2" s="54" t="n">
        <v>0.03623508807809576</v>
      </c>
      <c r="N2" s="54" t="n">
        <v>0.02941852054231659</v>
      </c>
      <c r="O2" s="54" t="n">
        <v>0.020191203292302</v>
      </c>
      <c r="P2" s="54" t="n">
        <v>0.02750535420451208</v>
      </c>
      <c r="T2" t="inlineStr">
        <is>
          <t>Ağustos 2026</t>
        </is>
      </c>
      <c r="U2" s="54" t="n">
        <v>0.03553378696044311</v>
      </c>
      <c r="V2" s="54" t="n">
        <v>0.04311562150687483</v>
      </c>
      <c r="W2" s="54" t="n">
        <v>0.03847709584999994</v>
      </c>
      <c r="X2" s="54" t="n">
        <v>0.04104187506584386</v>
      </c>
      <c r="Y2" s="54" t="n">
        <v>0.04760750668842017</v>
      </c>
      <c r="Z2" s="54" t="n">
        <v>0.03553642841103422</v>
      </c>
      <c r="AA2" s="54" t="n">
        <v>0.0432699268677014</v>
      </c>
      <c r="AB2" s="54" t="n">
        <v>0.03535742466332828</v>
      </c>
      <c r="AC2" s="54" t="n">
        <v>0.0514487601107881</v>
      </c>
      <c r="AD2" s="54" t="n">
        <v>0.04783493387226885</v>
      </c>
      <c r="AE2" s="54" t="n">
        <v>0.05383117747984287</v>
      </c>
      <c r="AF2" s="54" t="n">
        <v>0.06066925394146307</v>
      </c>
      <c r="AG2" s="54" t="n">
        <v>0.0540849048600331</v>
      </c>
      <c r="AH2" s="54" t="n">
        <v>0.08301204597474589</v>
      </c>
      <c r="AI2" s="54" t="n">
        <v>0.1017248276143379</v>
      </c>
    </row>
    <row r="3">
      <c r="A3" t="inlineStr">
        <is>
          <t>🔵 29.08 Cmt</t>
        </is>
      </c>
      <c r="B3" s="54" t="n">
        <v>0.04254051984515251</v>
      </c>
      <c r="C3" s="54" t="n">
        <v>0.05774536433047458</v>
      </c>
      <c r="D3" s="54" t="n">
        <v>0.05599487069886729</v>
      </c>
      <c r="E3" s="54" t="n">
        <v>0.06185456823006069</v>
      </c>
      <c r="F3" s="54" t="n">
        <v>0.05541806874813648</v>
      </c>
      <c r="G3" s="54" t="n">
        <v>0.04254615596583081</v>
      </c>
      <c r="H3" s="54" t="n">
        <v>0.05801975297698195</v>
      </c>
      <c r="I3" s="54" t="n">
        <v>0.0500459981600736</v>
      </c>
      <c r="J3" s="54" t="n">
        <v>0.06185500408847346</v>
      </c>
      <c r="K3" s="54" t="n">
        <v>0.05578350900359923</v>
      </c>
      <c r="L3" s="54" t="n">
        <v>0.07070208501600407</v>
      </c>
      <c r="M3" s="54" t="n">
        <v>0.08513100563182345</v>
      </c>
      <c r="N3" s="54" t="n">
        <v>0.07842598844624503</v>
      </c>
      <c r="O3" s="54" t="n">
        <v>0.1458328933354655</v>
      </c>
      <c r="P3" s="54" t="n">
        <v>0.1264646520842799</v>
      </c>
      <c r="T3" t="inlineStr">
        <is>
          <t>Eylül 2026</t>
        </is>
      </c>
      <c r="U3" s="54" t="n">
        <v>0.03289745628121919</v>
      </c>
      <c r="V3" s="54" t="n">
        <v>0.03790692489607089</v>
      </c>
      <c r="W3" s="54" t="n">
        <v>0.03120565538880003</v>
      </c>
      <c r="X3" s="54" t="n">
        <v>0.03378003403930006</v>
      </c>
      <c r="Y3" s="54" t="n">
        <v>0.0348635158098962</v>
      </c>
      <c r="Z3" s="54" t="n">
        <v>0.03289820062565427</v>
      </c>
      <c r="AA3" s="54" t="n">
        <v>0.03801098994547392</v>
      </c>
      <c r="AB3" s="54" t="n">
        <v>0.02920376481543323</v>
      </c>
      <c r="AC3" s="54" t="n">
        <v>0.03377991748077956</v>
      </c>
      <c r="AD3" s="54" t="n">
        <v>0.03497738288122524</v>
      </c>
      <c r="AE3" s="54" t="n">
        <v>0.04814270161745592</v>
      </c>
      <c r="AF3" s="54" t="n">
        <v>0.05209166729091659</v>
      </c>
      <c r="AG3" s="54" t="n">
        <v>0.04465857329431171</v>
      </c>
      <c r="AH3" s="54" t="n">
        <v>0.06169037264950181</v>
      </c>
      <c r="AI3" s="54" t="n">
        <v>0.06219996178293036</v>
      </c>
    </row>
    <row r="4">
      <c r="A4" t="inlineStr">
        <is>
          <t>🔴 30.08 Paz</t>
        </is>
      </c>
      <c r="B4" s="54" t="n">
        <v>0.04254051984515251</v>
      </c>
      <c r="C4" s="54" t="n">
        <v>0.05774536433047458</v>
      </c>
      <c r="D4" s="54" t="n">
        <v>0.05572160546541418</v>
      </c>
      <c r="E4" s="54" t="n">
        <v>0.06185456823006069</v>
      </c>
      <c r="F4" s="54" t="n">
        <v>0.05541806874813648</v>
      </c>
      <c r="G4" s="54" t="n">
        <v>0.04254615596583081</v>
      </c>
      <c r="H4" s="54" t="n">
        <v>0.05801975297698195</v>
      </c>
      <c r="I4" s="54" t="n">
        <v>0.05018382352941177</v>
      </c>
      <c r="J4" s="54" t="n">
        <v>0.06185500408847346</v>
      </c>
      <c r="K4" s="54" t="n">
        <v>0.05578350900359923</v>
      </c>
      <c r="L4" s="54" t="n">
        <v>0.07070208501600407</v>
      </c>
      <c r="M4" s="54" t="n">
        <v>0.08513100563182345</v>
      </c>
      <c r="N4" s="54" t="n">
        <v>0.07830678789731968</v>
      </c>
      <c r="O4" s="54" t="n">
        <v>0.1458328933354655</v>
      </c>
      <c r="P4" s="54" t="n">
        <v>0.1264646520842799</v>
      </c>
    </row>
    <row r="5">
      <c r="A5" t="inlineStr">
        <is>
          <t>31.08</t>
        </is>
      </c>
      <c r="B5" s="54" t="n">
        <v>0.02852193019521676</v>
      </c>
      <c r="C5" s="54" t="n">
        <v>0.02846307805751606</v>
      </c>
      <c r="D5" s="54" t="n">
        <v>0.02095557418273261</v>
      </c>
      <c r="E5" s="54" t="n">
        <v>0.02022973421961622</v>
      </c>
      <c r="F5" s="54" t="n">
        <v>0.05522658095825972</v>
      </c>
      <c r="G5" s="54" t="n">
        <v>0.02851516919486581</v>
      </c>
      <c r="H5" s="54" t="n">
        <v>0.02853117102703489</v>
      </c>
      <c r="I5" s="54" t="n">
        <v>0.02061482820976492</v>
      </c>
      <c r="J5" s="54" t="n">
        <v>0.06185500408847346</v>
      </c>
      <c r="K5" s="54" t="n">
        <v>0.05531762502066078</v>
      </c>
      <c r="L5" s="54" t="n">
        <v>0.03695931324756854</v>
      </c>
      <c r="M5" s="54" t="n">
        <v>0.0361799164241096</v>
      </c>
      <c r="N5" s="54" t="n">
        <v>0.03018832255425111</v>
      </c>
      <c r="O5" s="54" t="n">
        <v>0.02019119393575063</v>
      </c>
      <c r="P5" s="54" t="n">
        <v>0.1264646520842799</v>
      </c>
    </row>
    <row r="6">
      <c r="A6" t="inlineStr">
        <is>
          <t>01.09</t>
        </is>
      </c>
      <c r="B6" s="54" t="n">
        <v>0.02845939792562611</v>
      </c>
      <c r="C6" s="54" t="n">
        <v>0.02843182679752327</v>
      </c>
      <c r="D6" s="54" t="n">
        <v>0.021205122821751</v>
      </c>
      <c r="E6" s="54" t="n">
        <v>0.02023103275401069</v>
      </c>
      <c r="F6" s="54" t="n">
        <v>0.02421542728972276</v>
      </c>
      <c r="G6" s="54" t="n">
        <v>0.02847220959618916</v>
      </c>
      <c r="H6" s="54" t="n">
        <v>0.02843333315169712</v>
      </c>
      <c r="I6" s="54" t="n">
        <v>0.02045619116582187</v>
      </c>
      <c r="J6" s="54" t="n">
        <v>0.020230635735023</v>
      </c>
      <c r="K6" s="54" t="n">
        <v>0.02447694201114892</v>
      </c>
      <c r="L6" s="54" t="n">
        <v>0.03694474281650664</v>
      </c>
      <c r="M6" s="54" t="n">
        <v>0.03614461438957493</v>
      </c>
      <c r="N6" s="54" t="n">
        <v>0.03025592817470824</v>
      </c>
      <c r="O6" s="54" t="n">
        <v>0.02019154229953755</v>
      </c>
      <c r="P6" s="54" t="n">
        <v>0.02743096651330836</v>
      </c>
    </row>
    <row r="7">
      <c r="A7" t="inlineStr">
        <is>
          <t>02.09</t>
        </is>
      </c>
      <c r="B7" s="54" t="n">
        <v>0.02844860285750411</v>
      </c>
      <c r="C7" s="54" t="n">
        <v>0.02842045430622513</v>
      </c>
      <c r="D7" s="54" t="n">
        <v>0.02098635886673662</v>
      </c>
      <c r="E7" s="54" t="n">
        <v>0.02022956632136362</v>
      </c>
      <c r="F7" s="54" t="n">
        <v>0.02423125082585086</v>
      </c>
      <c r="G7" s="54" t="n">
        <v>0.02844818171890357</v>
      </c>
      <c r="H7" s="54" t="n">
        <v>0.02850903510398825</v>
      </c>
      <c r="I7" s="54" t="n">
        <v>0.0204784342152954</v>
      </c>
      <c r="J7" s="54" t="n">
        <v>0.02023118260179608</v>
      </c>
      <c r="K7" s="54" t="n">
        <v>0.02422426194815971</v>
      </c>
      <c r="L7" s="54" t="n">
        <v>0.03694167743897803</v>
      </c>
      <c r="M7" s="54" t="n">
        <v>0.03614164623338936</v>
      </c>
      <c r="N7" s="54" t="n">
        <v>0.03076504592342247</v>
      </c>
      <c r="O7" s="54" t="n">
        <v>0.02019234240196374</v>
      </c>
      <c r="P7" s="54" t="n">
        <v>0.02742758272742561</v>
      </c>
    </row>
    <row r="8">
      <c r="A8" t="inlineStr">
        <is>
          <t>03.09</t>
        </is>
      </c>
      <c r="B8" s="54" t="n">
        <v>0.02843781597573306</v>
      </c>
      <c r="C8" s="54" t="n">
        <v>0.02840968875607652</v>
      </c>
      <c r="D8" s="54" t="n">
        <v>0.01886001676445935</v>
      </c>
      <c r="E8" s="54" t="n">
        <v>0.02023052613561883</v>
      </c>
      <c r="F8" s="54" t="n">
        <v>0.02421591793005269</v>
      </c>
      <c r="G8" s="54" t="n">
        <v>0.02843808451522691</v>
      </c>
      <c r="H8" s="54" t="n">
        <v>0.02840991553220516</v>
      </c>
      <c r="I8" s="54" t="n">
        <v>0.01842485549132948</v>
      </c>
      <c r="J8" s="54" t="n">
        <v>0.02023022023022023</v>
      </c>
      <c r="K8" s="54" t="n">
        <v>0.02447887476723374</v>
      </c>
      <c r="L8" s="54" t="n">
        <v>0.03693992900335979</v>
      </c>
      <c r="M8" s="54" t="n">
        <v>0.03611897381942306</v>
      </c>
      <c r="N8" s="54" t="n">
        <v>0.02810535581445664</v>
      </c>
      <c r="O8" s="54" t="n">
        <v>0.02019112818516369</v>
      </c>
      <c r="P8" s="54" t="n">
        <v>0.02741964100895999</v>
      </c>
    </row>
    <row r="9">
      <c r="A9" t="inlineStr">
        <is>
          <t>04.09</t>
        </is>
      </c>
      <c r="B9" s="54" t="n">
        <v>0.02844021235358557</v>
      </c>
      <c r="C9" s="54" t="n">
        <v>0.0284066997727464</v>
      </c>
      <c r="D9" s="54" t="n">
        <v>0.01907356948228883</v>
      </c>
      <c r="E9" s="54" t="n">
        <v>0.02023099065475184</v>
      </c>
      <c r="F9" s="54" t="n">
        <v>0.02429357798165137</v>
      </c>
      <c r="G9" s="54" t="n">
        <v>0.02842845746609617</v>
      </c>
      <c r="H9" s="54" t="n">
        <v>0.02849479113841517</v>
      </c>
      <c r="I9" s="54" t="n">
        <v>0.01857864357864358</v>
      </c>
      <c r="J9" s="54" t="n">
        <v>0.0202311723225774</v>
      </c>
      <c r="K9" s="54" t="n">
        <v>0.02447024757283306</v>
      </c>
      <c r="L9" s="54" t="n">
        <v>0.03694098205438084</v>
      </c>
      <c r="M9" s="54" t="n">
        <v>0.03610505062457936</v>
      </c>
      <c r="N9" s="54" t="n">
        <v>0.02799519201839831</v>
      </c>
      <c r="O9" s="54" t="n">
        <v>0.02019121345887606</v>
      </c>
      <c r="P9" s="54" t="n">
        <v>0.02742111723366172</v>
      </c>
    </row>
    <row r="10">
      <c r="A10" t="inlineStr">
        <is>
          <t>🔵 05.09 Cmt</t>
        </is>
      </c>
      <c r="B10" s="54" t="n">
        <v>0.0424043252411746</v>
      </c>
      <c r="C10" s="54" t="n">
        <v>0.05750676236927861</v>
      </c>
      <c r="D10" s="54" t="n">
        <v>0.05368555602897316</v>
      </c>
      <c r="E10" s="54" t="n">
        <v>0.06087775948403126</v>
      </c>
      <c r="F10" s="54" t="n">
        <v>0.05549132947976879</v>
      </c>
      <c r="G10" s="54" t="n">
        <v>0.04240089111261253</v>
      </c>
      <c r="H10" s="54" t="n">
        <v>0.05769008566853923</v>
      </c>
      <c r="I10" s="54" t="n">
        <v>0.04793267471642883</v>
      </c>
      <c r="J10" s="54" t="n">
        <v>0.06087692369686823</v>
      </c>
      <c r="K10" s="54" t="n">
        <v>0.05558275394670983</v>
      </c>
      <c r="L10" s="54" t="n">
        <v>0.07067334027581308</v>
      </c>
      <c r="M10" s="54" t="n">
        <v>0.08487844217912797</v>
      </c>
      <c r="N10" s="54" t="n">
        <v>0.07654264112083684</v>
      </c>
      <c r="O10" s="54" t="n">
        <v>0.1446893533156403</v>
      </c>
      <c r="P10" s="54" t="n">
        <v>0.1264648641618631</v>
      </c>
    </row>
    <row r="11">
      <c r="A11" t="inlineStr">
        <is>
          <t>🔴 06.09 Paz</t>
        </is>
      </c>
      <c r="B11" s="54" t="n">
        <v>0.0424043252411746</v>
      </c>
      <c r="C11" s="54" t="n">
        <v>0.05750676236927861</v>
      </c>
      <c r="D11" s="54" t="n">
        <v>0.05363984674329502</v>
      </c>
      <c r="E11" s="54" t="n">
        <v>0.06087775948403126</v>
      </c>
      <c r="F11" s="54" t="n">
        <v>0.05549132947976879</v>
      </c>
      <c r="G11" s="54" t="n">
        <v>0.04240089111261253</v>
      </c>
      <c r="H11" s="54" t="n">
        <v>0.05769008566853923</v>
      </c>
      <c r="I11" s="54" t="n">
        <v>0.04769736842105263</v>
      </c>
      <c r="J11" s="54" t="n">
        <v>0.06087692369686823</v>
      </c>
      <c r="K11" s="54" t="n">
        <v>0.05558275394670983</v>
      </c>
      <c r="L11" s="54" t="n">
        <v>0.07067334027581308</v>
      </c>
      <c r="M11" s="54" t="n">
        <v>0.08487844217912797</v>
      </c>
      <c r="N11" s="54" t="n">
        <v>0.07642550554801916</v>
      </c>
      <c r="O11" s="54" t="n">
        <v>0.1446893533156403</v>
      </c>
      <c r="P11" s="54" t="n">
        <v>0.1264648641618631</v>
      </c>
    </row>
    <row r="12">
      <c r="A12" t="inlineStr">
        <is>
          <t>07.09</t>
        </is>
      </c>
      <c r="B12" s="54" t="n">
        <v>0.02836730405547384</v>
      </c>
      <c r="C12" s="54" t="n">
        <v>0.02833931607783866</v>
      </c>
      <c r="D12" s="54" t="n">
        <v>0.02092487968194183</v>
      </c>
      <c r="E12" s="54" t="n">
        <v>0.02023091899095272</v>
      </c>
      <c r="F12" s="54" t="n">
        <v>0.02421338397570505</v>
      </c>
      <c r="G12" s="54" t="n">
        <v>0.02836533246556026</v>
      </c>
      <c r="H12" s="54" t="n">
        <v>0.02842901775233417</v>
      </c>
      <c r="I12" s="54" t="n">
        <v>0.02051835853131749</v>
      </c>
      <c r="J12" s="54" t="n">
        <v>0.02022896660455783</v>
      </c>
      <c r="K12" s="54" t="n">
        <v>0.02429983229084941</v>
      </c>
      <c r="L12" s="54" t="n">
        <v>0.03692387224785446</v>
      </c>
      <c r="M12" s="54" t="n">
        <v>0.03604437200988381</v>
      </c>
      <c r="N12" s="54" t="n">
        <v>0.03027349716637682</v>
      </c>
      <c r="O12" s="54" t="n">
        <v>0.02019159998699414</v>
      </c>
      <c r="P12" s="54" t="n">
        <v>0.02751440926475574</v>
      </c>
    </row>
    <row r="13">
      <c r="A13" t="inlineStr">
        <is>
          <t>08.09</t>
        </is>
      </c>
      <c r="B13" s="54" t="n">
        <v>0.0283512191024214</v>
      </c>
      <c r="C13" s="54" t="n">
        <v>0.02832326283987915</v>
      </c>
      <c r="D13" s="54" t="n">
        <v>0.01880091915604763</v>
      </c>
      <c r="E13" s="54" t="n">
        <v>0.02022821252942144</v>
      </c>
      <c r="F13" s="54" t="n">
        <v>0.02419956646885327</v>
      </c>
      <c r="G13" s="54" t="n">
        <v>0.02835699430328239</v>
      </c>
      <c r="H13" s="54" t="n">
        <v>0.02841236599261683</v>
      </c>
      <c r="I13" s="54" t="n">
        <v>0.01834862385321101</v>
      </c>
      <c r="J13" s="54" t="n">
        <v>0.02022873814106355</v>
      </c>
      <c r="K13" s="54" t="n">
        <v>0.0242876714548299</v>
      </c>
      <c r="L13" s="54" t="n">
        <v>0.03691981080811495</v>
      </c>
      <c r="M13" s="54" t="n">
        <v>0.03601728877802497</v>
      </c>
      <c r="N13" s="54" t="n">
        <v>0.02802861359472389</v>
      </c>
      <c r="O13" s="54" t="n">
        <v>0.02019255283560798</v>
      </c>
      <c r="P13" s="54" t="n">
        <v>0.02742468265957541</v>
      </c>
    </row>
    <row r="14">
      <c r="A14" t="inlineStr">
        <is>
          <t>09.09</t>
        </is>
      </c>
      <c r="B14" s="54" t="n">
        <v>0.02834110089431918</v>
      </c>
      <c r="C14" s="54" t="n">
        <v>0.02831316457289067</v>
      </c>
      <c r="D14" s="54" t="n">
        <v>0.01880091915604763</v>
      </c>
      <c r="E14" s="54" t="n">
        <v>0.02022925378102311</v>
      </c>
      <c r="F14" s="54" t="n">
        <v>0.02420544538938922</v>
      </c>
      <c r="G14" s="54" t="n">
        <v>0.02833847430416509</v>
      </c>
      <c r="H14" s="54" t="n">
        <v>0.02831434837533091</v>
      </c>
      <c r="I14" s="54" t="n">
        <v>0.01848528356066045</v>
      </c>
      <c r="J14" s="54" t="n">
        <v>0.02022951828347798</v>
      </c>
      <c r="K14" s="54" t="n">
        <v>0.0243826672795702</v>
      </c>
      <c r="L14" s="54" t="n">
        <v>0.03691789694100781</v>
      </c>
      <c r="M14" s="54" t="n">
        <v>0.03599469583359525</v>
      </c>
      <c r="N14" s="54" t="n">
        <v>0.02805134168263555</v>
      </c>
      <c r="O14" s="54" t="n">
        <v>0.02019079796399766</v>
      </c>
      <c r="P14" s="54" t="n">
        <v>0.02749951126461023</v>
      </c>
    </row>
    <row r="15">
      <c r="A15" t="inlineStr">
        <is>
          <t>10.09</t>
        </is>
      </c>
      <c r="B15" s="54" t="n">
        <v>0.02833039536640645</v>
      </c>
      <c r="C15" s="54" t="n">
        <v>0.0283024801358519</v>
      </c>
      <c r="D15" s="54" t="n">
        <v>0.01879306744623095</v>
      </c>
      <c r="E15" s="54" t="n">
        <v>0.02023029428340296</v>
      </c>
      <c r="F15" s="54" t="n">
        <v>0.02420709189044667</v>
      </c>
      <c r="G15" s="54" t="n">
        <v>0.02833080862728125</v>
      </c>
      <c r="H15" s="54" t="n">
        <v>0.02830273659178122</v>
      </c>
      <c r="I15" s="54" t="n">
        <v>0.01848196662479813</v>
      </c>
      <c r="J15" s="54" t="n">
        <v>0.0202299894354301</v>
      </c>
      <c r="K15" s="54" t="n">
        <v>0.02420714204934056</v>
      </c>
      <c r="L15" s="54" t="n">
        <v>0.03691662171786856</v>
      </c>
      <c r="M15" s="54" t="n">
        <v>0.03597132010291657</v>
      </c>
      <c r="N15" s="54" t="n">
        <v>0.02813768823750671</v>
      </c>
      <c r="O15" s="54" t="n">
        <v>0.0201915930299777</v>
      </c>
      <c r="P15" s="54" t="n">
        <v>0.02749283244323488</v>
      </c>
    </row>
    <row r="16">
      <c r="A16" t="inlineStr">
        <is>
          <t>11.09</t>
        </is>
      </c>
      <c r="B16" s="54" t="n">
        <v>0.02826514802562707</v>
      </c>
      <c r="C16" s="54" t="n">
        <v>0.02828528327187395</v>
      </c>
      <c r="D16" s="54" t="n">
        <v>0.01898998330550918</v>
      </c>
      <c r="E16" s="54" t="n">
        <v>0.02023067921288877</v>
      </c>
      <c r="F16" s="54" t="n">
        <v>0.02427295960979521</v>
      </c>
      <c r="G16" s="54" t="n">
        <v>0.02826530060066018</v>
      </c>
      <c r="H16" s="54" t="n">
        <v>0.02837377488369406</v>
      </c>
      <c r="I16" s="54" t="n">
        <v>0.01833872707659116</v>
      </c>
      <c r="J16" s="54" t="n">
        <v>0.02022999211865014</v>
      </c>
      <c r="K16" s="54" t="n">
        <v>0.02427478058017554</v>
      </c>
      <c r="L16" s="54" t="n">
        <v>0.03690086285973793</v>
      </c>
      <c r="M16" s="54" t="n">
        <v>0.03596081354617408</v>
      </c>
      <c r="N16" s="54" t="n">
        <v>0.02844723090487699</v>
      </c>
      <c r="O16" s="54" t="n">
        <v>0.0201911736491501</v>
      </c>
      <c r="P16" s="54" t="n">
        <v>0.02744652091531409</v>
      </c>
    </row>
    <row r="17">
      <c r="A17" t="inlineStr">
        <is>
          <t>🔵 12.09 Cmt</t>
        </is>
      </c>
      <c r="B17" s="54" t="n">
        <v>0.04221992358193831</v>
      </c>
      <c r="C17" s="54" t="n">
        <v>0.05739917940432407</v>
      </c>
      <c r="D17" s="54" t="n">
        <v>0.05808510638297872</v>
      </c>
      <c r="E17" s="54" t="n">
        <v>0.06087929934212619</v>
      </c>
      <c r="F17" s="54" t="n">
        <v>0.05545982904537295</v>
      </c>
      <c r="G17" s="54" t="n">
        <v>0.04223326597855569</v>
      </c>
      <c r="H17" s="54" t="n">
        <v>0.05794558721079456</v>
      </c>
      <c r="I17" s="54" t="n">
        <v>0.05232345407976582</v>
      </c>
      <c r="J17" s="54" t="n">
        <v>0.06088023533321525</v>
      </c>
      <c r="K17" s="54" t="n">
        <v>0.05564198573385301</v>
      </c>
      <c r="L17" s="54" t="n">
        <v>0.0706361828723852</v>
      </c>
      <c r="M17" s="54" t="n">
        <v>0.08490416169281816</v>
      </c>
      <c r="N17" s="54" t="n">
        <v>0.0821226894667859</v>
      </c>
      <c r="O17" s="54" t="n">
        <v>0.1446875123725061</v>
      </c>
      <c r="P17" s="54" t="n">
        <v>0.1331594823453221</v>
      </c>
    </row>
    <row r="18">
      <c r="A18" t="inlineStr">
        <is>
          <t>🔴 13.09 Paz</t>
        </is>
      </c>
      <c r="B18" s="54" t="n">
        <v>0.04221992358193831</v>
      </c>
      <c r="C18" s="54" t="n">
        <v>0.05739917940432407</v>
      </c>
      <c r="D18" s="54" t="n">
        <v>0.05781083953241233</v>
      </c>
      <c r="E18" s="54" t="n">
        <v>0.06087929934212619</v>
      </c>
      <c r="F18" s="54" t="n">
        <v>0.05545982904537295</v>
      </c>
      <c r="G18" s="54" t="n">
        <v>0.04223326597855569</v>
      </c>
      <c r="H18" s="54" t="n">
        <v>0.05794558721079456</v>
      </c>
      <c r="I18" s="54" t="n">
        <v>0.05227563516724548</v>
      </c>
      <c r="J18" s="54" t="n">
        <v>0.06088023533321525</v>
      </c>
      <c r="K18" s="54" t="n">
        <v>0.05564198573385301</v>
      </c>
      <c r="L18" s="54" t="n">
        <v>0.0706361828723852</v>
      </c>
      <c r="M18" s="54" t="n">
        <v>0.08490416169281816</v>
      </c>
      <c r="N18" s="54" t="n">
        <v>0.08199549703881356</v>
      </c>
      <c r="O18" s="54" t="n">
        <v>0.1446875123725061</v>
      </c>
      <c r="P18" s="54" t="n">
        <v>0.1331594823453221</v>
      </c>
    </row>
    <row r="19">
      <c r="A19" t="inlineStr">
        <is>
          <t>14.09</t>
        </is>
      </c>
      <c r="B19" s="54" t="n">
        <v>0.02825509114883108</v>
      </c>
      <c r="C19" s="54" t="n">
        <v>0.02822732404968009</v>
      </c>
      <c r="D19" s="54" t="n">
        <v>0.01873828856964397</v>
      </c>
      <c r="E19" s="54" t="n">
        <v>0.02022906779942256</v>
      </c>
      <c r="F19" s="54" t="n">
        <v>0.02420594742565718</v>
      </c>
      <c r="G19" s="54" t="n">
        <v>0.02824592275456706</v>
      </c>
      <c r="H19" s="54" t="n">
        <v>0.02831563568339273</v>
      </c>
      <c r="I19" s="54" t="n">
        <v>0.018408229561451</v>
      </c>
      <c r="J19" s="54" t="n">
        <v>0.02023069938054609</v>
      </c>
      <c r="K19" s="54" t="n">
        <v>0.02420291294572314</v>
      </c>
      <c r="L19" s="54" t="n">
        <v>0.03689883286153287</v>
      </c>
      <c r="M19" s="54" t="n">
        <v>0.03588624644977267</v>
      </c>
      <c r="N19" s="54" t="n">
        <v>0.02849487633229716</v>
      </c>
      <c r="O19" s="54" t="n">
        <v>0.02019167108546709</v>
      </c>
      <c r="P19" s="54" t="n">
        <v>0.02745919501487725</v>
      </c>
    </row>
    <row r="20">
      <c r="A20" t="inlineStr">
        <is>
          <t>15.09</t>
        </is>
      </c>
      <c r="B20" s="54" t="n">
        <v>0.02824445048852438</v>
      </c>
      <c r="C20" s="54" t="n">
        <v>0.02821670428893906</v>
      </c>
      <c r="D20" s="54" t="n">
        <v>0.01893466500208073</v>
      </c>
      <c r="E20" s="54" t="n">
        <v>0.02023217866021427</v>
      </c>
      <c r="F20" s="54" t="n">
        <v>0.024203474121109</v>
      </c>
      <c r="G20" s="54" t="n">
        <v>0.02825381281395644</v>
      </c>
      <c r="H20" s="54" t="n">
        <v>0.02830508259649542</v>
      </c>
      <c r="I20" s="54" t="n">
        <v>0.01820804038218857</v>
      </c>
      <c r="J20" s="54" t="n">
        <v>0.02023183206285241</v>
      </c>
      <c r="K20" s="54" t="n">
        <v>0.0243819660826019</v>
      </c>
      <c r="L20" s="54" t="n">
        <v>0.03689620878927822</v>
      </c>
      <c r="M20" s="54" t="n">
        <v>0.03588612362227722</v>
      </c>
      <c r="N20" s="54" t="n">
        <v>0.02869829833856769</v>
      </c>
      <c r="O20" s="54" t="n">
        <v>0.02019250398844674</v>
      </c>
      <c r="P20" s="54" t="n">
        <v>0.02745518088163918</v>
      </c>
    </row>
    <row r="21">
      <c r="A21" t="inlineStr">
        <is>
          <t>16.09</t>
        </is>
      </c>
      <c r="B21" s="54" t="n">
        <v>0.02823381783959009</v>
      </c>
      <c r="C21" s="54" t="n">
        <v>0.02820668184952257</v>
      </c>
      <c r="D21" s="54" t="n">
        <v>0.01871880199667221</v>
      </c>
      <c r="E21" s="54" t="n">
        <v>0.0202289016286753</v>
      </c>
      <c r="F21" s="54" t="n">
        <v>0.02419887041404967</v>
      </c>
      <c r="G21" s="54" t="n">
        <v>0.02823814957706171</v>
      </c>
      <c r="H21" s="54" t="n">
        <v>0.02820630212791369</v>
      </c>
      <c r="I21" s="54" t="n">
        <v>0.01837175792507205</v>
      </c>
      <c r="J21" s="54" t="n">
        <v>0.02022962091902227</v>
      </c>
      <c r="K21" s="54" t="n">
        <v>0.02437784029430859</v>
      </c>
      <c r="L21" s="54" t="n">
        <v>0.03689417344500495</v>
      </c>
      <c r="M21" s="54" t="n">
        <v>0.03585726296236717</v>
      </c>
      <c r="N21" s="54" t="n">
        <v>0.02836979682798424</v>
      </c>
      <c r="O21" s="54" t="n">
        <v>0.0201918298454049</v>
      </c>
      <c r="P21" s="54" t="n">
        <v>0.02745185788107098</v>
      </c>
    </row>
    <row r="22">
      <c r="A22" t="inlineStr">
        <is>
          <t>17.09</t>
        </is>
      </c>
      <c r="B22" s="54" t="n">
        <v>0.0282237832413447</v>
      </c>
      <c r="C22" s="54" t="n">
        <v>0.02819607761231437</v>
      </c>
      <c r="D22" s="54" t="n">
        <v>0.01975873544093178</v>
      </c>
      <c r="E22" s="54" t="n">
        <v>0.02022993840269677</v>
      </c>
      <c r="F22" s="54" t="n">
        <v>0.02420690745935687</v>
      </c>
      <c r="G22" s="54" t="n">
        <v>0.02821933790287298</v>
      </c>
      <c r="H22" s="54" t="n">
        <v>0.02828515339032128</v>
      </c>
      <c r="I22" s="54" t="n">
        <v>0.01940163191296464</v>
      </c>
      <c r="J22" s="54" t="n">
        <v>0.02023173082655961</v>
      </c>
      <c r="K22" s="54" t="n">
        <v>0.02429658933156706</v>
      </c>
      <c r="L22" s="54" t="n">
        <v>0.03689270803900208</v>
      </c>
      <c r="M22" s="54" t="n">
        <v>0.03585415691115747</v>
      </c>
      <c r="N22" s="54" t="n">
        <v>0.02944905512463912</v>
      </c>
      <c r="O22" s="54" t="n">
        <v>0.02019184645110964</v>
      </c>
      <c r="P22" s="54" t="n">
        <v>0.02744936309711057</v>
      </c>
    </row>
    <row r="23">
      <c r="A23" t="inlineStr">
        <is>
          <t>18.09</t>
        </is>
      </c>
      <c r="B23" s="54" t="n">
        <v>0.02821021836798663</v>
      </c>
      <c r="C23" s="54" t="n">
        <v>0.02817900976872339</v>
      </c>
      <c r="D23" s="54" t="n">
        <v>0.01975051975051975</v>
      </c>
      <c r="E23" s="54" t="n">
        <v>0.02023011261270589</v>
      </c>
      <c r="F23" s="54" t="n">
        <v>0.02433945425534792</v>
      </c>
      <c r="G23" s="54" t="n">
        <v>0.02821744351053379</v>
      </c>
      <c r="H23" s="54" t="n">
        <v>0.02826916122889171</v>
      </c>
      <c r="I23" s="54" t="n">
        <v>0.01936651583710407</v>
      </c>
      <c r="J23" s="54" t="n">
        <v>0.02022971257070299</v>
      </c>
      <c r="K23" s="54" t="n">
        <v>0.02442395478588508</v>
      </c>
      <c r="L23" s="54" t="n">
        <v>0.03688891063826001</v>
      </c>
      <c r="M23" s="54" t="n">
        <v>0.03582208919413728</v>
      </c>
      <c r="N23" s="54" t="n">
        <v>0.02902102297516139</v>
      </c>
      <c r="O23" s="54" t="n">
        <v>0.02019191620362098</v>
      </c>
      <c r="P23" s="54" t="n">
        <v>0.02746887979075273</v>
      </c>
    </row>
    <row r="24">
      <c r="A24" t="inlineStr">
        <is>
          <t>🔵 19.09 Cmt</t>
        </is>
      </c>
      <c r="B24" s="54" t="n">
        <v>0.04206364229078596</v>
      </c>
      <c r="C24" s="54" t="n">
        <v>0.05710297569951146</v>
      </c>
      <c r="D24" s="54" t="n">
        <v>0.05474529697738321</v>
      </c>
      <c r="E24" s="54" t="n">
        <v>0.06088097129049155</v>
      </c>
      <c r="F24" s="54" t="n">
        <v>0.05515677410253117</v>
      </c>
      <c r="G24" s="54" t="n">
        <v>0.04205282244770871</v>
      </c>
      <c r="H24" s="54" t="n">
        <v>0.05719426050191145</v>
      </c>
      <c r="I24" s="54" t="n">
        <v>0.04919236417033773</v>
      </c>
      <c r="J24" s="54" t="n">
        <v>0.06088006043966168</v>
      </c>
      <c r="K24" s="54" t="n">
        <v>0.05524994546677689</v>
      </c>
      <c r="L24" s="54" t="n">
        <v>0.07060616705286756</v>
      </c>
      <c r="M24" s="54" t="n">
        <v>0.08414427209867315</v>
      </c>
      <c r="N24" s="54" t="n">
        <v>0.07809345952544995</v>
      </c>
      <c r="O24" s="54" t="n">
        <v>0.1446882960856</v>
      </c>
      <c r="P24" s="54" t="n">
        <v>0.1331598493362993</v>
      </c>
    </row>
    <row r="25">
      <c r="A25" t="inlineStr">
        <is>
          <t>🔴 20.09 Paz</t>
        </is>
      </c>
      <c r="B25" s="54" t="n">
        <v>0.04206364229078596</v>
      </c>
      <c r="C25" s="54" t="n">
        <v>0.05710297569951146</v>
      </c>
      <c r="D25" s="54" t="n">
        <v>0.05447635135135135</v>
      </c>
      <c r="E25" s="54" t="n">
        <v>0.06088097129049155</v>
      </c>
      <c r="F25" s="54" t="n">
        <v>0.05515677410253117</v>
      </c>
      <c r="G25" s="54" t="n">
        <v>0.04205282244770871</v>
      </c>
      <c r="H25" s="54" t="n">
        <v>0.05719426050191145</v>
      </c>
      <c r="I25" s="54" t="n">
        <v>0.04914725838987713</v>
      </c>
      <c r="J25" s="54" t="n">
        <v>0.06088006043966168</v>
      </c>
      <c r="K25" s="54" t="n">
        <v>0.05524994546677689</v>
      </c>
      <c r="L25" s="54" t="n">
        <v>0.07060616705286756</v>
      </c>
      <c r="M25" s="54" t="n">
        <v>0.08414427209867315</v>
      </c>
      <c r="N25" s="54" t="n">
        <v>0.0780028375645244</v>
      </c>
      <c r="O25" s="54" t="n">
        <v>0.1446882960856</v>
      </c>
      <c r="P25" s="54" t="n">
        <v>0.1331598493362993</v>
      </c>
    </row>
    <row r="26">
      <c r="A26" t="inlineStr">
        <is>
          <t>21.09</t>
        </is>
      </c>
      <c r="B26" s="54" t="n">
        <v>0.02814904397506203</v>
      </c>
      <c r="C26" s="54" t="n">
        <v>0.028122070617644</v>
      </c>
      <c r="D26" s="54" t="n">
        <v>0.01866058469832055</v>
      </c>
      <c r="E26" s="54" t="n">
        <v>0.02023305938488689</v>
      </c>
      <c r="F26" s="54" t="n">
        <v>0.02426934573231485</v>
      </c>
      <c r="G26" s="54" t="n">
        <v>0.02815519872120904</v>
      </c>
      <c r="H26" s="54" t="n">
        <v>0.0281219889711286</v>
      </c>
      <c r="I26" s="54" t="n">
        <v>0.01824092468845945</v>
      </c>
      <c r="J26" s="54" t="n">
        <v>0.02023148448247301</v>
      </c>
      <c r="K26" s="54" t="n">
        <v>0.0242689127903192</v>
      </c>
      <c r="L26" s="54" t="n">
        <v>0.03687447619360631</v>
      </c>
      <c r="M26" s="54" t="n">
        <v>0.03574600855776038</v>
      </c>
      <c r="N26" s="54" t="n">
        <v>0.02699165054702542</v>
      </c>
      <c r="O26" s="54" t="n">
        <v>0.02019036247485995</v>
      </c>
      <c r="P26" s="54" t="n">
        <v>0.02746919964463704</v>
      </c>
    </row>
    <row r="27">
      <c r="A27" t="inlineStr">
        <is>
          <t>22.09</t>
        </is>
      </c>
      <c r="B27" s="54" t="n">
        <v>0.02813848302311524</v>
      </c>
      <c r="C27" s="54" t="n">
        <v>0.02811152989192678</v>
      </c>
      <c r="D27" s="54" t="n">
        <v>0.01865284974093264</v>
      </c>
      <c r="E27" s="54" t="n">
        <v>0.02022966756250374</v>
      </c>
      <c r="F27" s="54" t="n">
        <v>0.02425805541319202</v>
      </c>
      <c r="G27" s="54" t="n">
        <v>0.02814463976682758</v>
      </c>
      <c r="H27" s="54" t="n">
        <v>0.02811000866267262</v>
      </c>
      <c r="I27" s="54" t="n">
        <v>0.01847826086956522</v>
      </c>
      <c r="J27" s="54" t="n">
        <v>0.0202292625688239</v>
      </c>
      <c r="K27" s="54" t="n">
        <v>0.02429814331497264</v>
      </c>
      <c r="L27" s="54" t="n">
        <v>0.03687275580097161</v>
      </c>
      <c r="M27" s="54" t="n">
        <v>0.03574323893498994</v>
      </c>
      <c r="N27" s="54" t="n">
        <v>0.02713305935619885</v>
      </c>
      <c r="O27" s="54" t="n">
        <v>0.02019140641324919</v>
      </c>
      <c r="P27" s="54" t="n">
        <v>0.02749680619222965</v>
      </c>
    </row>
    <row r="28">
      <c r="A28" t="inlineStr">
        <is>
          <t>23.09</t>
        </is>
      </c>
      <c r="B28" s="54" t="n">
        <v>0.0419339958904684</v>
      </c>
      <c r="C28" s="54" t="n">
        <v>0.05701856270985999</v>
      </c>
      <c r="D28" s="54" t="n">
        <v>0.04835996635828427</v>
      </c>
      <c r="E28" s="54" t="n">
        <v>0.06087764104945438</v>
      </c>
      <c r="F28" s="54" t="n">
        <v>0.05528012368141519</v>
      </c>
      <c r="G28" s="54" t="n">
        <v>0.04194547821145068</v>
      </c>
      <c r="H28" s="54" t="n">
        <v>0.05711082296180545</v>
      </c>
      <c r="I28" s="54" t="n">
        <v>0.04573842762674504</v>
      </c>
      <c r="J28" s="54" t="n">
        <v>0.06087765064441977</v>
      </c>
      <c r="K28" s="54" t="n">
        <v>0.0554650916751764</v>
      </c>
      <c r="L28" s="54" t="n">
        <v>0.07057957374461109</v>
      </c>
      <c r="M28" s="54" t="n">
        <v>0.08380099694523435</v>
      </c>
      <c r="N28" s="54" t="n">
        <v>0.05727831783633158</v>
      </c>
      <c r="O28" s="54" t="n">
        <v>0.1446872009422619</v>
      </c>
      <c r="P28" s="54" t="n">
        <v>0.1331587650733783</v>
      </c>
    </row>
    <row r="29">
      <c r="A29" t="inlineStr">
        <is>
          <t>24.09</t>
        </is>
      </c>
      <c r="B29" s="54" t="n">
        <v>0.02811797050737316</v>
      </c>
      <c r="C29" s="54" t="n">
        <v>0.02809105663989346</v>
      </c>
      <c r="D29" s="54" t="n">
        <v>0.01968503937007874</v>
      </c>
      <c r="E29" s="54" t="n">
        <v>0.02023169115552454</v>
      </c>
      <c r="F29" s="54" t="n">
        <v>0.02428247373943046</v>
      </c>
      <c r="G29" s="54" t="n">
        <v>0.02811171382495235</v>
      </c>
      <c r="H29" s="54" t="n">
        <v>0.02818097930367788</v>
      </c>
      <c r="I29" s="54" t="n">
        <v>0.01951130561633844</v>
      </c>
      <c r="J29" s="54" t="n">
        <v>0.0202321116199313</v>
      </c>
      <c r="K29" s="54" t="n">
        <v>0.02446092000795596</v>
      </c>
      <c r="L29" s="54" t="n">
        <v>0.03686823558831512</v>
      </c>
      <c r="M29" s="54" t="n">
        <v>0.03569149099389365</v>
      </c>
      <c r="N29" s="54" t="n">
        <v>0.02851423277775327</v>
      </c>
      <c r="O29" s="54" t="n">
        <v>0.02019133876797384</v>
      </c>
      <c r="P29" s="54" t="n">
        <v>0.027512844898046</v>
      </c>
    </row>
    <row r="30">
      <c r="A30" t="inlineStr">
        <is>
          <t>25.09</t>
        </is>
      </c>
      <c r="B30" s="54" t="n">
        <v>0.02810450713021755</v>
      </c>
      <c r="C30" s="54" t="n">
        <v>0.02807353185825986</v>
      </c>
      <c r="D30" s="54" t="n">
        <v>0.01967688483844242</v>
      </c>
      <c r="E30" s="54" t="n">
        <v>0.02022992584767619</v>
      </c>
      <c r="F30" s="54" t="n">
        <v>0.02433286698792684</v>
      </c>
      <c r="G30" s="54" t="n">
        <v>0.02809533390645863</v>
      </c>
      <c r="H30" s="54" t="n">
        <v>0.02807297072108287</v>
      </c>
      <c r="I30" s="54" t="n">
        <v>0.0194757917728431</v>
      </c>
      <c r="J30" s="54" t="n">
        <v>0.02022875165400859</v>
      </c>
      <c r="K30" s="54" t="n">
        <v>0.02451111633218409</v>
      </c>
      <c r="L30" s="54" t="n">
        <v>0.03686694053160588</v>
      </c>
      <c r="M30" s="54" t="n">
        <v>0.03569693284154492</v>
      </c>
      <c r="N30" s="54" t="n">
        <v>0.028375403236193</v>
      </c>
      <c r="O30" s="54" t="n">
        <v>0.02019129383567089</v>
      </c>
      <c r="P30" s="54" t="n">
        <v>0.02751250843733068</v>
      </c>
    </row>
    <row r="31">
      <c r="A31" t="inlineStr">
        <is>
          <t>🔵 26.09 Cmt</t>
        </is>
      </c>
      <c r="B31" s="54" t="n">
        <v>0.04190148959795521</v>
      </c>
      <c r="C31" s="54" t="n">
        <v>0.05689720571500822</v>
      </c>
      <c r="D31" s="54" t="n">
        <v>0.05650432215897111</v>
      </c>
      <c r="E31" s="54" t="n">
        <v>0.06088060003030456</v>
      </c>
      <c r="F31" s="54" t="n">
        <v>0.05873346051029229</v>
      </c>
      <c r="G31" s="54" t="n">
        <v>0.04190329161382809</v>
      </c>
      <c r="H31" s="54" t="n">
        <v>0.05698971879793006</v>
      </c>
      <c r="I31" s="54" t="n">
        <v>0.05133887349953832</v>
      </c>
      <c r="J31" s="54" t="n">
        <v>0.0608800304197108</v>
      </c>
      <c r="K31" s="54" t="n">
        <v>0.05882504999178344</v>
      </c>
      <c r="L31" s="54" t="n">
        <v>0.07057117587459055</v>
      </c>
      <c r="M31" s="54" t="n">
        <v>0.08406897108140651</v>
      </c>
      <c r="N31" s="54" t="n">
        <v>0.08016842533405436</v>
      </c>
      <c r="O31" s="54" t="n">
        <v>0.1446872120848612</v>
      </c>
      <c r="P31" s="54" t="n">
        <v>0.133159355755116</v>
      </c>
    </row>
    <row r="32">
      <c r="A32" t="inlineStr">
        <is>
          <t>🔴 27.09 Paz</t>
        </is>
      </c>
      <c r="B32" s="54" t="n">
        <v>0.04190148959795521</v>
      </c>
      <c r="C32" s="54" t="n">
        <v>0.05689720571500822</v>
      </c>
      <c r="D32" s="54" t="n">
        <v>0.05623420387531592</v>
      </c>
      <c r="E32" s="54" t="n">
        <v>0.06088060003030456</v>
      </c>
      <c r="F32" s="54" t="n">
        <v>0.05873346051029229</v>
      </c>
      <c r="G32" s="54" t="n">
        <v>0.04190329161382809</v>
      </c>
      <c r="H32" s="54" t="n">
        <v>0.05698971879793006</v>
      </c>
      <c r="I32" s="54" t="n">
        <v>0.05128205128205129</v>
      </c>
      <c r="J32" s="54" t="n">
        <v>0.0608800304197108</v>
      </c>
      <c r="K32" s="54" t="n">
        <v>0.05882504999178344</v>
      </c>
      <c r="L32" s="54" t="n">
        <v>0.07057117587459055</v>
      </c>
      <c r="M32" s="54" t="n">
        <v>0.08406897108140651</v>
      </c>
      <c r="N32" s="54" t="n">
        <v>0.08004481647867447</v>
      </c>
      <c r="O32" s="54" t="n">
        <v>0.1446872120848612</v>
      </c>
      <c r="P32" s="54" t="n">
        <v>0.133159355755116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2026-09-27T07:06:26Z</dcterms:created>
  <dcterms:modified xsi:type="dcterms:W3CDTF">2026-09-27T07:06:26Z</dcterms:modified>
</cp:coreProperties>
</file>