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0730" windowHeight="11490"/>
  </bookViews>
  <sheets>
    <sheet name="Home Contents Inventory List" sheetId="1" r:id="rId1"/>
  </sheets>
  <definedNames>
    <definedName name="_xlnm._FilterDatabase" localSheetId="0" hidden="1">'Home Contents Inventory List'!$B$1:$L$9</definedName>
    <definedName name="ColumnTitle1">Inventory[[#Headers],[NR]]</definedName>
    <definedName name="ColumnTitle2">#REF!</definedName>
    <definedName name="_xlnm.Print_Titles" localSheetId="0">'Home Contents Inventory List'!$10:$10</definedName>
    <definedName name="RoomList">#REF!</definedName>
    <definedName name="RowTitleRegion1..E2">'Home Contents Inventory List'!$B$2</definedName>
    <definedName name="RowTitleRegion2..I2">'Home Contents Inventory List'!$G$2</definedName>
    <definedName name="RowTitleRegion3..D8">'Home Contents Inventory List'!$C$3</definedName>
    <definedName name="RowTitleRegion4..I8">'Home Contents Inventory List'!$H$3</definedName>
  </definedNames>
  <calcPr calcId="144525" calcMode="autoNoTable"/>
</workbook>
</file>

<file path=xl/comments1.xml><?xml version="1.0" encoding="utf-8"?>
<comments xmlns="http://schemas.openxmlformats.org/spreadsheetml/2006/main">
  <authors>
    <author>Windows User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<sst xmlns="http://schemas.openxmlformats.org/spreadsheetml/2006/main" count="39" uniqueCount="37">
  <si>
    <t>House icon is in this cell</t>
  </si>
  <si>
    <t>Person icon is in this cell</t>
  </si>
  <si>
    <t>Envelope is in this cell</t>
  </si>
  <si>
    <t>Phone icon is in this cell</t>
  </si>
  <si>
    <t>A slicer is in cells B9 through J9. To filter inventory list, select a room from the slicer in this cell. Press and hold CTRL to select multiple rooms.</t>
  </si>
  <si>
    <t>DATA E MARRJES</t>
  </si>
  <si>
    <t>DATA E KTHIMIT</t>
  </si>
  <si>
    <t>KOHA E MARRJES</t>
  </si>
  <si>
    <t>NR</t>
  </si>
  <si>
    <t>NR.PERSONAL</t>
  </si>
  <si>
    <t xml:space="preserve">EMRI&amp;MBIEMRI </t>
  </si>
  <si>
    <t>TIPI I AUTOMOBILIT</t>
  </si>
  <si>
    <t>NR.SHASIS</t>
  </si>
  <si>
    <t>NGJYRA E VETURES</t>
  </si>
  <si>
    <t>NR.TABLLAVE</t>
  </si>
  <si>
    <t>QMIMI 24H</t>
  </si>
  <si>
    <t>NR.DITVE</t>
  </si>
  <si>
    <t>SHUMA TOTALE</t>
  </si>
  <si>
    <t>PERSHKRIM I VETURES</t>
  </si>
  <si>
    <t xml:space="preserve">    </t>
  </si>
  <si>
    <t xml:space="preserve">PRONARI </t>
  </si>
  <si>
    <t>VV</t>
  </si>
  <si>
    <t>KLIENTI</t>
  </si>
  <si>
    <r>
      <rPr>
        <b/>
        <sz val="20"/>
        <color theme="2" tint="-0.749961851863155"/>
        <rFont val="Arial Black"/>
        <family val="2"/>
      </rPr>
      <t>NR.FATURES</t>
    </r>
    <r>
      <rPr>
        <b/>
        <sz val="20"/>
        <color theme="2" tint="-0.749961851863155"/>
        <rFont val="Corbel"/>
        <family val="2"/>
        <scheme val="major"/>
      </rPr>
      <t xml:space="preserve"> </t>
    </r>
  </si>
  <si>
    <t>TEL</t>
  </si>
  <si>
    <t>9- E ZEZE</t>
  </si>
  <si>
    <t>P</t>
  </si>
  <si>
    <t>NR.BIZNESIT-811920322</t>
  </si>
  <si>
    <t>GOLFI7</t>
  </si>
  <si>
    <t>AU</t>
  </si>
  <si>
    <t>WVWZZZAUZD056255</t>
  </si>
  <si>
    <t>01-537-ST</t>
  </si>
  <si>
    <t>`8-30</t>
  </si>
  <si>
    <t>ARSIM EMINI</t>
  </si>
  <si>
    <t>7.14.1905</t>
  </si>
  <si>
    <t>4.10.2025</t>
  </si>
  <si>
    <t>6.10.2025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</si>
</sst>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[&lt;=9999999]###\-####;\(###\)\ ###\-####"/>
    <numFmt numFmtId="165" formatCode="0_);\(0\)"/>
    <numFmt numFmtId="166" formatCode="[$-F400]h:mm:ss\ AM/PM"/>
    <numFmt numFmtId="167" formatCode="m/d/yy;@"/>
  </numFmts>
  <fonts count="4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4"/>
      <color rgb="FF92D050"/>
      <name val="Arial Black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 tint="-0.499984740745262"/>
      <name val="Calibri"/>
      <family val="2"/>
      <scheme val="minor"/>
    </font>
    <font>
      <sz val="20"/>
      <color theme="1"/>
      <name val="Arial Black"/>
      <family val="2"/>
    </font>
    <font>
      <sz val="12"/>
      <color theme="1"/>
      <name val="Arial Black"/>
      <family val="2"/>
    </font>
    <font>
      <sz val="14"/>
      <color theme="3" tint="-0.499984740745262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20"/>
      <color theme="2" tint="-0.749961851863155"/>
      <name val="Corbel"/>
      <family val="2"/>
      <scheme val="major"/>
    </font>
    <font>
      <sz val="22"/>
      <color rgb="FF92D050"/>
      <name val="Arial Black"/>
      <family val="2"/>
    </font>
    <font>
      <sz val="18"/>
      <color rgb="FF92D050"/>
      <name val="Arial Black"/>
      <family val="2"/>
    </font>
    <font>
      <sz val="18"/>
      <color theme="3" tint="-0.499984740745262"/>
      <name val="Arial Black"/>
      <family val="2"/>
    </font>
    <font>
      <b/>
      <sz val="20"/>
      <color theme="2" tint="-0.749961851863155"/>
      <name val="Arial Black"/>
      <family val="2"/>
    </font>
    <font>
      <b/>
      <sz val="22"/>
      <color rgb="FFFF0000"/>
      <name val="Arial Black"/>
      <family val="2"/>
    </font>
    <font>
      <sz val="28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28"/>
      <color theme="2" tint="-0.749961851863155"/>
      <name val="Corbel"/>
      <family val="2"/>
      <scheme val="major"/>
    </font>
    <font>
      <sz val="20"/>
      <color theme="3" tint="-0.499984740745262"/>
      <name val="Arial Black"/>
      <family val="2"/>
    </font>
    <font>
      <sz val="22"/>
      <color theme="1"/>
      <name val="Arial Black"/>
      <family val="2"/>
    </font>
    <font>
      <b/>
      <sz val="24"/>
      <color theme="2" tint="-0.749961851863155"/>
      <name val="Corbel"/>
      <family val="2"/>
      <scheme val="major"/>
    </font>
    <font>
      <sz val="18"/>
      <color theme="1"/>
      <name val="Arial Black"/>
      <family val="2"/>
    </font>
    <font>
      <sz val="18"/>
      <color theme="1"/>
      <name val="Bahnschrift SemiBold Condensed"/>
      <family val="2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4"/>
      <name val="Calibri"/>
      <family val="2"/>
      <scheme val="minor"/>
    </font>
    <font>
      <sz val="28"/>
      <color theme="3" tint="-0.499984740745262"/>
      <name val="Arial Black"/>
      <family val="2"/>
    </font>
    <font>
      <b/>
      <sz val="20"/>
      <color theme="2" tint="-0.7499618518631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1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5" fontId="6" fillId="0" borderId="0" applyFont="0" applyFill="0" applyBorder="0" applyProtection="0">
      <alignment horizontal="center" vertical="center"/>
    </xf>
    <xf numFmtId="7" fontId="4" fillId="2" borderId="0" applyFill="0" applyBorder="0">
      <alignment horizontal="right" vertical="center"/>
    </xf>
    <xf numFmtId="7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4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</cellStyleXfs>
  <cellXfs count="63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7" fillId="0" borderId="0" xfId="11">
      <alignment horizontal="left" vertical="center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8" fillId="2" borderId="2" xfId="1">
      <alignment horizontal="left" vertical="center" indent="1"/>
    </xf>
    <xf numFmtId="0" fontId="10" fillId="0" borderId="0" xfId="18">
      <alignment vertical="center" wrapText="1"/>
    </xf>
    <xf numFmtId="165" fontId="0" fillId="0" borderId="0" xfId="7" applyFont="1">
      <alignment horizontal="center" vertical="center"/>
    </xf>
    <xf numFmtId="49" fontId="0" fillId="0" borderId="0" xfId="15" applyFont="1">
      <alignment horizontal="center" vertical="center" wrapText="1"/>
    </xf>
    <xf numFmtId="7" fontId="0" fillId="0" borderId="0" xfId="9" applyFont="1">
      <alignment horizontal="right" vertical="center" indent="1"/>
    </xf>
    <xf numFmtId="0" fontId="12" fillId="0" borderId="0" xfId="0" applyFont="1" applyFill="1" applyBorder="1">
      <alignment horizontal="left" vertical="center" wrapText="1" indent="1"/>
    </xf>
    <xf numFmtId="0" fontId="12" fillId="0" borderId="0" xfId="11" applyFont="1">
      <alignment horizontal="left" vertical="center"/>
    </xf>
    <xf numFmtId="0" fontId="3" fillId="3" borderId="2" xfId="10">
      <alignment horizontal="left" vertical="center" wrapText="1" indent="1"/>
    </xf>
    <xf numFmtId="0" fontId="13" fillId="0" borderId="0" xfId="0" applyFont="1" applyFill="1">
      <alignment horizontal="left" vertical="center" wrapText="1" indent="1"/>
    </xf>
    <xf numFmtId="0" fontId="0" fillId="0" borderId="0" xfId="0" applyFont="1" applyFill="1" applyAlignment="1">
      <alignment horizontal="left" vertical="center"/>
    </xf>
    <xf numFmtId="0" fontId="16" fillId="3" borderId="2" xfId="10" applyFont="1">
      <alignment horizontal="left" vertical="center" wrapText="1" indent="1"/>
    </xf>
    <xf numFmtId="0" fontId="18" fillId="0" borderId="0" xfId="0" applyFont="1" applyFill="1">
      <alignment horizontal="left" vertical="center" wrapText="1" indent="1"/>
    </xf>
    <xf numFmtId="0" fontId="17" fillId="0" borderId="0" xfId="0" applyFont="1" applyFill="1">
      <alignment horizontal="left" vertical="center" wrapText="1" indent="1"/>
    </xf>
    <xf numFmtId="166" fontId="0" fillId="0" borderId="0" xfId="0" applyNumberFormat="1" applyFont="1">
      <alignment horizontal="left" vertical="center" wrapText="1" indent="1"/>
    </xf>
    <xf numFmtId="0" fontId="20" fillId="0" borderId="0" xfId="0" applyFont="1">
      <alignment horizontal="left" vertical="center" wrapText="1" indent="1"/>
    </xf>
    <xf numFmtId="0" fontId="21" fillId="0" borderId="0" xfId="0" applyFont="1">
      <alignment horizontal="left" vertical="center" wrapText="1" indent="1"/>
    </xf>
    <xf numFmtId="0" fontId="0" fillId="0" borderId="3" xfId="0" applyFont="1" applyFill="1" applyBorder="1">
      <alignment horizontal="left" vertical="center" wrapText="1" indent="1"/>
    </xf>
    <xf numFmtId="0" fontId="22" fillId="2" borderId="2" xfId="8" applyNumberFormat="1" applyFont="1" applyBorder="1">
      <alignment horizontal="right" vertical="center"/>
    </xf>
    <xf numFmtId="0" fontId="13" fillId="0" borderId="0" xfId="0" applyFont="1" applyFill="1" applyBorder="1">
      <alignment horizontal="left" vertical="center" wrapText="1" indent="1"/>
    </xf>
    <xf numFmtId="0" fontId="24" fillId="0" borderId="0" xfId="0" applyFont="1" applyFill="1">
      <alignment horizontal="left" vertical="center" wrapText="1" indent="1"/>
    </xf>
    <xf numFmtId="0" fontId="25" fillId="0" borderId="0" xfId="0" applyFont="1" applyFill="1" applyBorder="1">
      <alignment horizontal="left" vertical="center" wrapText="1" indent="1"/>
    </xf>
    <xf numFmtId="0" fontId="29" fillId="0" borderId="0" xfId="0" applyFont="1">
      <alignment horizontal="left" vertical="center" wrapText="1" indent="1"/>
    </xf>
    <xf numFmtId="0" fontId="30" fillId="4" borderId="0" xfId="17" applyFont="1">
      <alignment horizontal="center" vertical="center"/>
    </xf>
    <xf numFmtId="0" fontId="31" fillId="0" borderId="0" xfId="6" applyFont="1">
      <alignment horizontal="right" vertical="center" indent="1"/>
    </xf>
    <xf numFmtId="0" fontId="33" fillId="0" borderId="0" xfId="0" applyFont="1" applyFill="1">
      <alignment horizontal="left" vertical="center" wrapText="1" indent="1"/>
    </xf>
    <xf numFmtId="49" fontId="20" fillId="0" borderId="0" xfId="15" applyFont="1">
      <alignment horizontal="center" vertical="center" wrapText="1"/>
    </xf>
    <xf numFmtId="0" fontId="20" fillId="0" borderId="0" xfId="15" applyNumberFormat="1" applyFont="1">
      <alignment horizontal="center" vertical="center" wrapText="1"/>
    </xf>
    <xf numFmtId="0" fontId="35" fillId="0" borderId="0" xfId="0" applyFont="1">
      <alignment horizontal="left" vertical="center" wrapText="1" indent="1"/>
    </xf>
    <xf numFmtId="0" fontId="36" fillId="0" borderId="0" xfId="0" applyFont="1">
      <alignment horizontal="left" vertical="center" wrapText="1" indent="1"/>
    </xf>
    <xf numFmtId="0" fontId="37" fillId="0" borderId="0" xfId="8" applyNumberFormat="1" applyFont="1" applyFill="1" applyAlignment="1">
      <alignment horizontal="center" vertical="center"/>
    </xf>
    <xf numFmtId="7" fontId="0" fillId="0" borderId="0" xfId="0" applyNumberFormat="1" applyFont="1" applyFill="1" applyBorder="1" applyAlignment="1">
      <alignment horizontal="right" vertical="center" indent="1"/>
    </xf>
    <xf numFmtId="0" fontId="2" fillId="0" borderId="0" xfId="0" applyFont="1">
      <alignment horizontal="left" vertical="center" wrapText="1" indent="1"/>
    </xf>
    <xf numFmtId="0" fontId="38" fillId="0" borderId="0" xfId="15" applyNumberFormat="1" applyFont="1">
      <alignment horizontal="center" vertical="center" wrapText="1"/>
    </xf>
    <xf numFmtId="0" fontId="39" fillId="0" borderId="0" xfId="0" applyFont="1">
      <alignment horizontal="left" vertical="center" wrapText="1" indent="1"/>
    </xf>
    <xf numFmtId="14" fontId="40" fillId="2" borderId="2" xfId="12" applyFont="1" applyFill="1" applyBorder="1" applyAlignment="1">
      <alignment horizontal="left" vertical="center" indent="1"/>
    </xf>
    <xf numFmtId="167" fontId="19" fillId="3" borderId="2" xfId="13" applyNumberFormat="1" applyFont="1" applyFill="1" applyBorder="1" applyAlignment="1">
      <alignment horizontal="left" vertical="center" wrapText="1" indent="1"/>
    </xf>
    <xf numFmtId="49" fontId="0" fillId="0" borderId="0" xfId="0" applyNumberFormat="1" applyFill="1" applyBorder="1">
      <alignment horizontal="left" vertical="center" wrapText="1" indent="1"/>
    </xf>
    <xf numFmtId="14" fontId="32" fillId="3" borderId="2" xfId="10" applyNumberFormat="1" applyFont="1">
      <alignment horizontal="left" vertical="center" wrapText="1" indent="1"/>
    </xf>
    <xf numFmtId="14" fontId="32" fillId="3" borderId="2" xfId="13" applyNumberFormat="1" applyFont="1" applyFill="1" applyBorder="1" applyAlignment="1">
      <alignment horizontal="left" vertical="center" wrapText="1" indent="1"/>
    </xf>
    <xf numFmtId="16" fontId="32" fillId="3" borderId="2" xfId="10" applyNumberFormat="1" applyFont="1">
      <alignment horizontal="left" vertical="center" wrapText="1" indent="1"/>
    </xf>
    <xf numFmtId="0" fontId="10" fillId="0" borderId="0" xfId="18">
      <alignment vertical="center" wrapText="1"/>
    </xf>
    <xf numFmtId="0" fontId="11" fillId="0" borderId="0" xfId="5">
      <alignment vertical="center" wrapText="1"/>
    </xf>
    <xf numFmtId="0" fontId="28" fillId="2" borderId="2" xfId="1" applyFont="1">
      <alignment horizontal="left" vertical="center" indent="1"/>
    </xf>
    <xf numFmtId="0" fontId="23" fillId="2" borderId="2" xfId="2" applyFont="1">
      <alignment horizontal="right" vertical="center"/>
    </xf>
    <xf numFmtId="0" fontId="31" fillId="3" borderId="2" xfId="3" applyFont="1">
      <alignment horizontal="left" vertical="center" indent="1"/>
    </xf>
    <xf numFmtId="0" fontId="8" fillId="3" borderId="2" xfId="3" applyFont="1">
      <alignment horizontal="left" vertical="center" indent="1"/>
    </xf>
    <xf numFmtId="0" fontId="34" fillId="3" borderId="2" xfId="3" applyFont="1">
      <alignment horizontal="left" vertical="center" indent="1"/>
    </xf>
    <xf numFmtId="0" fontId="41" fillId="3" borderId="2" xfId="10" applyFont="1">
      <alignment horizontal="left" vertical="center" wrapText="1" indent="1"/>
    </xf>
    <xf numFmtId="0" fontId="16" fillId="3" borderId="2" xfId="10" applyFont="1">
      <alignment horizontal="left" vertical="center" wrapText="1" indent="1"/>
    </xf>
    <xf numFmtId="0" fontId="26" fillId="3" borderId="2" xfId="10" applyFont="1">
      <alignment horizontal="left" vertical="center" wrapText="1" indent="1"/>
    </xf>
    <xf numFmtId="0" fontId="42" fillId="3" borderId="2" xfId="3" applyFont="1">
      <alignment horizontal="left" vertical="center" indent="1"/>
    </xf>
    <xf numFmtId="0" fontId="27" fillId="3" borderId="2" xfId="3" applyFont="1">
      <alignment horizontal="left" vertical="center" indent="1"/>
    </xf>
    <xf numFmtId="0" fontId="9" fillId="3" borderId="2" xfId="3">
      <alignment horizontal="left" vertical="center" indent="1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/>
    <cellStyle name="Item table heading" xfId="17"/>
    <cellStyle name="Normal" xfId="0" builtinId="0" customBuiltin="1"/>
    <cellStyle name="Note" xfId="16" builtinId="10" customBuiltin="1"/>
    <cellStyle name="Phone" xfId="13"/>
    <cellStyle name="Seriel Number" xfId="15"/>
    <cellStyle name="Title" xfId="5" builtinId="15" customBuiltin="1"/>
    <cellStyle name="Title 2" xfId="11"/>
    <cellStyle name="Total" xfId="4" builtinId="25" customBuiltin="1"/>
    <cellStyle name="z Hidden Text" xfId="18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TotalCell" dxfId="10"/>
    </tableStyle>
    <tableStyle name="Home Inventory Slicer" pivot="0" table="0" count="10">
      <tableStyleElement type="wholeTable" dxfId="9"/>
      <tableStyleElement type="headerRow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199436</xdr:colOff>
      <xdr:row>4</xdr:row>
      <xdr:rowOff>285749</xdr:rowOff>
    </xdr:from>
    <xdr:to>
      <xdr:col>1</xdr:col>
      <xdr:colOff>520786</xdr:colOff>
      <xdr:row>4</xdr:row>
      <xdr:rowOff>962025</xdr:rowOff>
    </xdr:to>
    <xdr:grpSp>
      <xdr:nvGrpSpPr>
        <xdr:cNvPr id="19" name="Envelope icon group" descr="Envelope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pSpPr>
          <a:grpSpLocks noChangeAspect="1"/>
        </xdr:cNvGrpSpPr>
      </xdr:nvGrpSpPr>
      <xdr:grpSpPr>
        <a:xfrm>
          <a:off x="199436" y="6286499"/>
          <a:ext cx="797600" cy="676276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20" name="Freeform 16">
            <a:extLst>
              <a:ext uri="{FF2B5EF4-FFF2-40B4-BE49-F238E27FC236}">
                <a16:creationId xmlns:a16="http://schemas.microsoft.com/office/drawing/2014/main" xmlns="" id="{00000000-0008-0000-0000-000014000000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  <xdr:sp macro="" textlink="">
        <xdr:nvSpPr>
          <xdr:cNvPr id="21" name="Freeform 17">
            <a:extLst>
              <a:ext uri="{FF2B5EF4-FFF2-40B4-BE49-F238E27FC236}">
                <a16:creationId xmlns:a16="http://schemas.microsoft.com/office/drawing/2014/main" xmlns="" id="{00000000-0008-0000-0000-000015000000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</xdr:grpSp>
    <xdr:clientData/>
  </xdr:twoCellAnchor>
  <xdr:twoCellAnchor editAs="oneCell">
    <xdr:from>
      <xdr:col>0</xdr:col>
      <xdr:colOff>303958</xdr:colOff>
      <xdr:row>2</xdr:row>
      <xdr:rowOff>371327</xdr:rowOff>
    </xdr:from>
    <xdr:to>
      <xdr:col>1</xdr:col>
      <xdr:colOff>342900</xdr:colOff>
      <xdr:row>3</xdr:row>
      <xdr:rowOff>1</xdr:rowOff>
    </xdr:to>
    <xdr:sp macro="" textlink="">
      <xdr:nvSpPr>
        <xdr:cNvPr id="22" name="Person icon" descr="Person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303958" y="3990827"/>
          <a:ext cx="515192" cy="733574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ln>
          <a:headEnd/>
          <a:tailE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</xdr:sp>
    <xdr:clientData/>
  </xdr:twoCellAnchor>
  <xdr:twoCellAnchor editAs="oneCell">
    <xdr:from>
      <xdr:col>8</xdr:col>
      <xdr:colOff>368073</xdr:colOff>
      <xdr:row>0</xdr:row>
      <xdr:rowOff>200031</xdr:rowOff>
    </xdr:from>
    <xdr:to>
      <xdr:col>8</xdr:col>
      <xdr:colOff>1432784</xdr:colOff>
      <xdr:row>0</xdr:row>
      <xdr:rowOff>1166327</xdr:rowOff>
    </xdr:to>
    <xdr:sp macro="" textlink="">
      <xdr:nvSpPr>
        <xdr:cNvPr id="29" name="House icon" descr="House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>
          <a:spLocks noChangeAspect="1" noEditPoints="1"/>
        </xdr:cNvSpPr>
      </xdr:nvSpPr>
      <xdr:spPr bwMode="auto">
        <a:xfrm>
          <a:off x="14033532" y="200031"/>
          <a:ext cx="1071320" cy="966296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2</xdr:col>
      <xdr:colOff>13607</xdr:colOff>
      <xdr:row>13</xdr:row>
      <xdr:rowOff>0</xdr:rowOff>
    </xdr:from>
    <xdr:to>
      <xdr:col>8</xdr:col>
      <xdr:colOff>13608</xdr:colOff>
      <xdr:row>19</xdr:row>
      <xdr:rowOff>23812</xdr:rowOff>
    </xdr:to>
    <xdr:sp macro="" textlink="">
      <xdr:nvSpPr>
        <xdr:cNvPr id="3" name="TextBox 2"/>
        <xdr:cNvSpPr txBox="1"/>
      </xdr:nvSpPr>
      <xdr:spPr>
        <a:xfrm>
          <a:off x="1180420" y="15501938"/>
          <a:ext cx="16478251" cy="1452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tx1"/>
              </a:solidFill>
              <a:latin typeface="+mn-lt"/>
            </a:rPr>
            <a:t>PERSONI I LART PERMENDUR</a:t>
          </a:r>
          <a:r>
            <a:rPr lang="en-US" sz="3200" baseline="0">
              <a:solidFill>
                <a:schemeClr val="tx1"/>
              </a:solidFill>
              <a:latin typeface="+mn-lt"/>
            </a:rPr>
            <a:t> KA TE DREJT TA VOZIS AUTOMJETIN MRENDA DHE JASHT VENDIT SHQIPERI,MAQENDONI,MAL ZI POR PERGJESIJA ESHT E KLIENTIT NE RAST TE NAJ DEFEKTIT TEKNIK</a:t>
          </a:r>
          <a:endParaRPr lang="en-US" sz="3200">
            <a:solidFill>
              <a:schemeClr val="tx1"/>
            </a:solidFill>
            <a:latin typeface="+mn-lt"/>
          </a:endParaRPr>
        </a:p>
      </xdr:txBody>
    </xdr:sp>
    <xdr:clientData/>
  </xdr:twoCellAnchor>
  <xdr:oneCellAnchor>
    <xdr:from>
      <xdr:col>9</xdr:col>
      <xdr:colOff>966107</xdr:colOff>
      <xdr:row>9</xdr:row>
      <xdr:rowOff>40822</xdr:rowOff>
    </xdr:from>
    <xdr:ext cx="184731" cy="264560"/>
    <xdr:sp macro="" textlink="">
      <xdr:nvSpPr>
        <xdr:cNvPr id="4" name="TextBox 3"/>
        <xdr:cNvSpPr txBox="1"/>
      </xdr:nvSpPr>
      <xdr:spPr>
        <a:xfrm>
          <a:off x="12205607" y="3878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13607</xdr:colOff>
      <xdr:row>19</xdr:row>
      <xdr:rowOff>23812</xdr:rowOff>
    </xdr:from>
    <xdr:to>
      <xdr:col>6</xdr:col>
      <xdr:colOff>1309687</xdr:colOff>
      <xdr:row>48</xdr:row>
      <xdr:rowOff>238125</xdr:rowOff>
    </xdr:to>
    <xdr:sp macro="" textlink="">
      <xdr:nvSpPr>
        <xdr:cNvPr id="5" name="TextBox 4"/>
        <xdr:cNvSpPr txBox="1"/>
      </xdr:nvSpPr>
      <xdr:spPr>
        <a:xfrm>
          <a:off x="1180420" y="16954500"/>
          <a:ext cx="12154580" cy="981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 baseline="0"/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VLERA E VETURES ËSHTE14-00 EURO. VETURA NUK POSEDON SIGURIM KASKO. NESE NE RAST AKSIDENTI DHE KLIENTI ËSHTË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FAJTOR, DËMI QË ËSHTE SHKAKTUAR DUHET QE TE PAGUHET NGA VOZITSI: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rgbClr val="FF0000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Vërejtje-  </a:t>
          </a:r>
          <a:endParaRPr lang="en-US" sz="2800">
            <a:solidFill>
              <a:srgbClr val="FF0000"/>
            </a:solidFill>
            <a:effectLst/>
            <a:latin typeface="Arial Black" panose="020B0A04020102020204" pitchFamily="34" charset="0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VETURA NUK POSEDON SIGURIMI KASKO DHE NUK MUD TE PERDORET: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Nga personat te cilet nuk jan te cekur ne kontratë: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shtet tjetër përveç atyre vendeve që janë cekur në kontratë.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Në rastet kur vetura vozitet pas skadimit te kontratës.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transportin e mallrave me peshë.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cfarëdo lloi të garave apo prova të shpejtësisë.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-Nën ndikimin e alkoolit, mjeteve narkotike, qetësuesëve për gjum</a:t>
          </a:r>
          <a:r>
            <a:rPr lang="en-US" sz="28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po </a:t>
          </a:r>
          <a:endParaRPr lang="en-US" sz="2800" b="1" i="1">
            <a:solidFill>
              <a:schemeClr val="dk1"/>
            </a:solidFill>
            <a:effectLst/>
            <a:latin typeface="Arial Black" panose="020B0A04020102020204" pitchFamily="34" charset="0"/>
            <a:ea typeface="+mn-ea"/>
            <a:cs typeface="+mn-cs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medikamenteve të tjera qëndikojnë negativisht.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shkak të ngarkimit me udhëtare mëshumë se vendet që I ka të lejuara për qëndrim.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-Jashtë rrugëve automobilistike të kategorizuara, ku munden të dëmtohen pjesët e veturës (gomat, pjesë tmbrojtëse të motorrit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etj.)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rast të mosmarrëveshjes, palet pajtohen që të hapet rastinë Gjykatën Kompetente.</a:t>
          </a:r>
          <a:endParaRPr lang="en-US" sz="2800">
            <a:effectLst/>
          </a:endParaRPr>
        </a:p>
        <a:p>
          <a:endParaRPr lang="en-US" sz="1200"/>
        </a:p>
      </xdr:txBody>
    </xdr:sp>
    <xdr:clientData/>
  </xdr:twoCellAnchor>
  <xdr:twoCellAnchor editAs="oneCell">
    <xdr:from>
      <xdr:col>7</xdr:col>
      <xdr:colOff>629329</xdr:colOff>
      <xdr:row>21</xdr:row>
      <xdr:rowOff>82321</xdr:rowOff>
    </xdr:from>
    <xdr:to>
      <xdr:col>10</xdr:col>
      <xdr:colOff>1285875</xdr:colOff>
      <xdr:row>30</xdr:row>
      <xdr:rowOff>261934</xdr:rowOff>
    </xdr:to>
    <xdr:pic>
      <xdr:nvPicPr>
        <xdr:cNvPr id="17" name="Picture 16" descr="car-cutou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88267" y="17513071"/>
          <a:ext cx="7252608" cy="4251551"/>
        </a:xfrm>
        <a:prstGeom prst="rect">
          <a:avLst/>
        </a:prstGeom>
        <a:scene3d>
          <a:camera prst="orthographicFront">
            <a:rot lat="0" lon="10800000" rev="0"/>
          </a:camera>
          <a:lightRig rig="threePt" dir="t"/>
        </a:scene3d>
      </xdr:spPr>
    </xdr:pic>
    <xdr:clientData/>
  </xdr:twoCellAnchor>
  <xdr:twoCellAnchor editAs="oneCell">
    <xdr:from>
      <xdr:col>4</xdr:col>
      <xdr:colOff>1095375</xdr:colOff>
      <xdr:row>0</xdr:row>
      <xdr:rowOff>38100</xdr:rowOff>
    </xdr:from>
    <xdr:to>
      <xdr:col>10</xdr:col>
      <xdr:colOff>0</xdr:colOff>
      <xdr:row>1</xdr:row>
      <xdr:rowOff>19049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38100"/>
          <a:ext cx="14144625" cy="2790824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6</xdr:row>
      <xdr:rowOff>309562</xdr:rowOff>
    </xdr:from>
    <xdr:to>
      <xdr:col>1</xdr:col>
      <xdr:colOff>554860</xdr:colOff>
      <xdr:row>7</xdr:row>
      <xdr:rowOff>642936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6691312"/>
          <a:ext cx="935861" cy="9524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1428749</xdr:colOff>
      <xdr:row>33</xdr:row>
      <xdr:rowOff>380998</xdr:rowOff>
    </xdr:from>
    <xdr:to>
      <xdr:col>10</xdr:col>
      <xdr:colOff>1357312</xdr:colOff>
      <xdr:row>44</xdr:row>
      <xdr:rowOff>333372</xdr:rowOff>
    </xdr:to>
    <xdr:pic>
      <xdr:nvPicPr>
        <xdr:cNvPr id="16" name="Picture 15" descr="fuel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787687" y="23026686"/>
          <a:ext cx="6524625" cy="3000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4</xdr:col>
      <xdr:colOff>1166812</xdr:colOff>
      <xdr:row>0</xdr:row>
      <xdr:rowOff>2762251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6881812" cy="2762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1238250</xdr:colOff>
      <xdr:row>1</xdr:row>
      <xdr:rowOff>23812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53250" cy="28336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entory" displayName="Inventory" ref="C9:H15" totalsRowCount="1">
  <autoFilter ref="C9:H14"/>
  <tableColumns count="6">
    <tableColumn id="21" name="NR" totalsRowDxfId="7" dataCellStyle="Comma">
      <calculatedColumnFormula>ROW($A1)</calculatedColumnFormula>
    </tableColumn>
    <tableColumn id="4" name="PERSHKRIM I VETURES" totalsRowDxfId="6"/>
    <tableColumn id="5" name="GOLFI7" totalsRowDxfId="5"/>
    <tableColumn id="6" name="NR.DITVE" dataDxfId="4" totalsRowDxfId="3" dataCellStyle="Seriel Number"/>
    <tableColumn id="9" name="QMIMI 24H" dataDxfId="2" totalsRowDxfId="1" dataCellStyle="Currency [0]"/>
    <tableColumn id="10" name="SHUMA TOTALE" totalsRowDxfId="0" dataCellStyle="Currency [0]"/>
  </tableColumns>
  <tableStyleInfo name="Home Inventory" showFirstColumn="1" showLastColumn="0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L50"/>
  <sheetViews>
    <sheetView showGridLines="0" tabSelected="1" zoomScale="40" zoomScaleNormal="40" workbookViewId="0">
      <selection activeCell="S4" sqref="S4"/>
    </sheetView>
  </sheetViews>
  <sheetFormatPr defaultRowHeight="30" customHeight="1" x14ac:dyDescent="0.25"/>
  <cols>
    <col min="1" max="1" width="7.140625" style="8" customWidth="1"/>
    <col min="2" max="2" width="10.28515625" style="2" customWidth="1"/>
    <col min="3" max="3" width="38.42578125" style="2" customWidth="1"/>
    <col min="4" max="4" width="29.7109375" style="2" customWidth="1"/>
    <col min="5" max="5" width="60" style="2" customWidth="1"/>
    <col min="6" max="6" width="34.7109375" style="2" customWidth="1"/>
    <col min="7" max="7" width="35.140625" style="2" bestFit="1" customWidth="1"/>
    <col min="8" max="8" width="49.140625" style="2" bestFit="1" customWidth="1"/>
    <col min="9" max="9" width="28.42578125" style="2" customWidth="1"/>
    <col min="10" max="10" width="21.1406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221.25" customHeight="1" x14ac:dyDescent="0.25">
      <c r="A1" s="4"/>
      <c r="B1" s="51"/>
      <c r="C1" s="51"/>
      <c r="D1" s="6"/>
      <c r="E1" s="29"/>
      <c r="F1" s="30"/>
      <c r="G1" s="15"/>
      <c r="H1" s="16"/>
      <c r="I1" s="4"/>
      <c r="J1" s="4"/>
      <c r="K1" s="4"/>
      <c r="L1" s="11" t="s">
        <v>0</v>
      </c>
    </row>
    <row r="2" spans="1:12" ht="92.25" customHeight="1" thickBot="1" x14ac:dyDescent="0.3">
      <c r="A2" s="4"/>
      <c r="B2" s="52" t="s">
        <v>27</v>
      </c>
      <c r="C2" s="52"/>
      <c r="D2" s="52"/>
      <c r="E2" s="27"/>
      <c r="F2" s="10"/>
      <c r="G2" s="53" t="s">
        <v>23</v>
      </c>
      <c r="H2" s="53"/>
      <c r="I2" s="44" t="s">
        <v>34</v>
      </c>
      <c r="J2" s="10"/>
      <c r="K2"/>
      <c r="L2"/>
    </row>
    <row r="3" spans="1:12" ht="87" customHeight="1" thickTop="1" thickBot="1" x14ac:dyDescent="0.3">
      <c r="A3" s="4"/>
      <c r="B3" s="50" t="s">
        <v>1</v>
      </c>
      <c r="C3" s="56" t="s">
        <v>10</v>
      </c>
      <c r="D3" s="57" t="s">
        <v>33</v>
      </c>
      <c r="E3" s="58"/>
      <c r="F3" s="58"/>
      <c r="G3" s="4"/>
      <c r="H3" s="33" t="s">
        <v>5</v>
      </c>
      <c r="I3" s="47" t="s">
        <v>35</v>
      </c>
      <c r="J3" s="20"/>
      <c r="K3" s="4"/>
      <c r="L3"/>
    </row>
    <row r="4" spans="1:12" ht="73.5" customHeight="1" thickTop="1" thickBot="1" x14ac:dyDescent="0.3">
      <c r="A4" s="4"/>
      <c r="B4" s="50"/>
      <c r="C4" s="55"/>
      <c r="D4" s="58"/>
      <c r="E4" s="58"/>
      <c r="F4" s="58"/>
      <c r="G4" s="4"/>
      <c r="H4" s="33" t="s">
        <v>6</v>
      </c>
      <c r="I4" s="48" t="s">
        <v>36</v>
      </c>
      <c r="J4" s="45"/>
      <c r="K4" s="4"/>
      <c r="L4"/>
    </row>
    <row r="5" spans="1:12" ht="78" customHeight="1" thickTop="1" thickBot="1" x14ac:dyDescent="0.3">
      <c r="A5" s="4"/>
      <c r="B5" s="50" t="s">
        <v>2</v>
      </c>
      <c r="C5" s="54" t="s">
        <v>9</v>
      </c>
      <c r="D5" s="59">
        <v>1014727546</v>
      </c>
      <c r="E5" s="59"/>
      <c r="F5" s="59"/>
      <c r="G5" s="46"/>
      <c r="H5" s="33" t="s">
        <v>7</v>
      </c>
      <c r="I5" s="49" t="s">
        <v>32</v>
      </c>
      <c r="J5" s="17"/>
      <c r="K5" s="3"/>
      <c r="L5"/>
    </row>
    <row r="6" spans="1:12" ht="78" customHeight="1" thickTop="1" thickBot="1" x14ac:dyDescent="0.3">
      <c r="A6" s="4"/>
      <c r="B6" s="50"/>
      <c r="C6" s="55"/>
      <c r="D6" s="59"/>
      <c r="E6" s="59"/>
      <c r="F6" s="59"/>
      <c r="G6" s="28"/>
      <c r="H6" s="33" t="s">
        <v>6</v>
      </c>
      <c r="I6" s="49" t="s">
        <v>32</v>
      </c>
      <c r="J6" s="17"/>
      <c r="K6" s="5" t="s">
        <v>26</v>
      </c>
      <c r="L6"/>
    </row>
    <row r="7" spans="1:12" ht="48.75" customHeight="1" thickTop="1" thickBot="1" x14ac:dyDescent="0.3">
      <c r="A7" s="4"/>
      <c r="B7" s="50" t="s">
        <v>3</v>
      </c>
      <c r="C7" s="54" t="s">
        <v>24</v>
      </c>
      <c r="D7" s="60"/>
      <c r="E7" s="61"/>
      <c r="F7" s="62"/>
      <c r="G7" s="4"/>
      <c r="H7" s="7"/>
      <c r="I7"/>
      <c r="J7" s="3"/>
      <c r="K7"/>
      <c r="L7"/>
    </row>
    <row r="8" spans="1:12" ht="58.5" customHeight="1" thickTop="1" thickBot="1" x14ac:dyDescent="0.3">
      <c r="A8" s="4"/>
      <c r="B8" s="50"/>
      <c r="C8" s="55"/>
      <c r="D8" s="61"/>
      <c r="E8" s="62"/>
      <c r="F8" s="62"/>
      <c r="G8" s="4"/>
      <c r="H8" s="7"/>
      <c r="I8" s="4"/>
      <c r="J8" s="4"/>
      <c r="K8"/>
      <c r="L8" s="3"/>
    </row>
    <row r="9" spans="1:12" ht="101.25" customHeight="1" thickTop="1" x14ac:dyDescent="0.25">
      <c r="A9" s="4"/>
      <c r="B9" s="11" t="s">
        <v>4</v>
      </c>
      <c r="C9" s="32" t="s">
        <v>8</v>
      </c>
      <c r="D9" s="25" t="s">
        <v>18</v>
      </c>
      <c r="E9" s="24" t="s">
        <v>28</v>
      </c>
      <c r="F9" s="24" t="s">
        <v>16</v>
      </c>
      <c r="G9" s="24" t="s">
        <v>15</v>
      </c>
      <c r="H9" s="31" t="s">
        <v>17</v>
      </c>
      <c r="I9"/>
      <c r="J9"/>
      <c r="K9" s="41"/>
      <c r="L9" s="4"/>
    </row>
    <row r="10" spans="1:12" ht="117" customHeight="1" x14ac:dyDescent="0.25">
      <c r="C10" s="12">
        <v>1</v>
      </c>
      <c r="D10" s="37" t="s">
        <v>11</v>
      </c>
      <c r="E10" s="43" t="s">
        <v>29</v>
      </c>
      <c r="F10" s="36">
        <v>2</v>
      </c>
      <c r="G10" s="39">
        <v>30</v>
      </c>
      <c r="H10" s="42">
        <v>60</v>
      </c>
      <c r="I10"/>
      <c r="J10"/>
      <c r="K10"/>
      <c r="L10"/>
    </row>
    <row r="11" spans="1:12" ht="105.75" customHeight="1" x14ac:dyDescent="0.25">
      <c r="C11" s="12"/>
      <c r="D11" s="37" t="s">
        <v>12</v>
      </c>
      <c r="E11" s="31" t="s">
        <v>30</v>
      </c>
      <c r="F11" s="13"/>
      <c r="G11" s="14"/>
      <c r="H11" s="14"/>
      <c r="I11"/>
      <c r="J11"/>
      <c r="K11"/>
      <c r="L11"/>
    </row>
    <row r="12" spans="1:12" ht="91.5" customHeight="1" x14ac:dyDescent="0.25">
      <c r="C12" s="12"/>
      <c r="D12" s="37" t="s">
        <v>13</v>
      </c>
      <c r="E12" s="43" t="s">
        <v>25</v>
      </c>
      <c r="F12" s="35"/>
      <c r="G12" s="14"/>
      <c r="H12" s="14"/>
      <c r="I12"/>
      <c r="J12"/>
      <c r="K12"/>
      <c r="L12"/>
    </row>
    <row r="13" spans="1:12" ht="82.5" customHeight="1" x14ac:dyDescent="0.25">
      <c r="A13"/>
      <c r="C13" s="12"/>
      <c r="D13" s="38" t="s">
        <v>14</v>
      </c>
      <c r="E13" s="43" t="s">
        <v>31</v>
      </c>
      <c r="F13" s="13"/>
      <c r="G13" s="14"/>
      <c r="H13" s="14"/>
      <c r="I13"/>
      <c r="K13"/>
      <c r="L13"/>
    </row>
    <row r="14" spans="1:12" ht="13.5" customHeight="1" x14ac:dyDescent="0.25">
      <c r="C14" s="12"/>
      <c r="D14"/>
      <c r="E14"/>
      <c r="F14" s="13"/>
      <c r="G14" s="14"/>
      <c r="H14" s="14"/>
      <c r="I14"/>
      <c r="K14"/>
      <c r="L14"/>
    </row>
    <row r="15" spans="1:12" ht="60.75" customHeight="1" x14ac:dyDescent="0.25">
      <c r="C15" s="9"/>
      <c r="D15" s="9"/>
      <c r="E15" s="9"/>
      <c r="F15" s="9"/>
      <c r="G15" s="40"/>
      <c r="H15" s="40"/>
      <c r="I15"/>
      <c r="K15"/>
      <c r="L15"/>
    </row>
    <row r="16" spans="1:12" ht="33" hidden="1" customHeight="1" x14ac:dyDescent="0.25">
      <c r="H16"/>
      <c r="K16"/>
      <c r="L16"/>
    </row>
    <row r="17" spans="3:12" ht="19.5" hidden="1" customHeight="1" x14ac:dyDescent="0.25"/>
    <row r="18" spans="3:12" ht="8.25" customHeight="1" x14ac:dyDescent="0.25"/>
    <row r="19" spans="3:12" ht="9" customHeight="1" x14ac:dyDescent="0.25"/>
    <row r="20" spans="3:12" ht="30" customHeight="1" x14ac:dyDescent="0.25">
      <c r="K20" s="1"/>
      <c r="L20"/>
    </row>
    <row r="22" spans="3:12" ht="31.5" customHeight="1" x14ac:dyDescent="0.25"/>
    <row r="23" spans="3:12" ht="40.5" customHeight="1" x14ac:dyDescent="0.25"/>
    <row r="24" spans="3:12" ht="15" x14ac:dyDescent="0.25"/>
    <row r="25" spans="3:12" ht="48.75" customHeight="1" x14ac:dyDescent="0.25"/>
    <row r="26" spans="3:12" ht="39.75" customHeight="1" x14ac:dyDescent="0.25"/>
    <row r="27" spans="3:12" ht="37.5" customHeight="1" x14ac:dyDescent="0.25">
      <c r="L27" s="23"/>
    </row>
    <row r="28" spans="3:12" ht="41.25" customHeight="1" x14ac:dyDescent="0.25"/>
    <row r="30" spans="3:12" ht="36" customHeight="1" x14ac:dyDescent="0.25">
      <c r="C30" s="18"/>
      <c r="E30" s="18"/>
      <c r="H30" s="18"/>
    </row>
    <row r="31" spans="3:12" ht="30" customHeight="1" x14ac:dyDescent="0.25">
      <c r="C31" s="18"/>
    </row>
    <row r="32" spans="3:12" ht="30" customHeight="1" x14ac:dyDescent="0.25">
      <c r="C32" s="19"/>
    </row>
    <row r="35" spans="3:12" ht="30" customHeight="1" x14ac:dyDescent="0.25">
      <c r="C35" s="21"/>
      <c r="E35" s="22"/>
      <c r="H35" s="21"/>
    </row>
    <row r="36" spans="3:12" ht="30" customHeight="1" x14ac:dyDescent="0.25">
      <c r="C36" s="26"/>
      <c r="I36" s="1"/>
      <c r="J36"/>
      <c r="K36"/>
      <c r="L36"/>
    </row>
    <row r="37" spans="3:12" ht="30" customHeight="1" x14ac:dyDescent="0.25">
      <c r="I37" s="1"/>
      <c r="J37"/>
      <c r="K37"/>
      <c r="L37"/>
    </row>
    <row r="38" spans="3:12" ht="30" customHeight="1" x14ac:dyDescent="0.25">
      <c r="I38" s="1"/>
      <c r="J38"/>
      <c r="K38"/>
      <c r="L38"/>
    </row>
    <row r="39" spans="3:12" ht="30" customHeight="1" x14ac:dyDescent="0.25">
      <c r="F39" s="2" t="s">
        <v>19</v>
      </c>
    </row>
    <row r="42" spans="3:12" ht="30" hidden="1" customHeight="1" x14ac:dyDescent="0.25"/>
    <row r="43" spans="3:12" ht="30" hidden="1" customHeight="1" x14ac:dyDescent="0.25"/>
    <row r="44" spans="3:12" ht="30" hidden="1" customHeight="1" x14ac:dyDescent="0.25"/>
    <row r="46" spans="3:12" ht="15" x14ac:dyDescent="0.25"/>
    <row r="47" spans="3:12" ht="30" hidden="1" customHeight="1" x14ac:dyDescent="0.25"/>
    <row r="48" spans="3:12" ht="30" hidden="1" customHeight="1" x14ac:dyDescent="0.25"/>
    <row r="49" spans="3:10" ht="41.25" customHeight="1" x14ac:dyDescent="0.25"/>
    <row r="50" spans="3:10" ht="33.75" x14ac:dyDescent="0.25">
      <c r="C50" s="22" t="s">
        <v>20</v>
      </c>
      <c r="E50" s="22"/>
      <c r="F50" s="34" t="s">
        <v>21</v>
      </c>
      <c r="H50" s="22" t="s">
        <v>22</v>
      </c>
      <c r="J50" s="22"/>
    </row>
  </sheetData>
  <dataConsolidate/>
  <mergeCells count="14">
    <mergeCell ref="B5:B6"/>
    <mergeCell ref="B7:B8"/>
    <mergeCell ref="B1:C1"/>
    <mergeCell ref="B2:D2"/>
    <mergeCell ref="G2:H2"/>
    <mergeCell ref="C7:C8"/>
    <mergeCell ref="C3:C4"/>
    <mergeCell ref="C5:C6"/>
    <mergeCell ref="B3:B4"/>
    <mergeCell ref="D3:F4"/>
    <mergeCell ref="D5:F6"/>
    <mergeCell ref="D7:D8"/>
    <mergeCell ref="E7:E8"/>
    <mergeCell ref="F7:F8"/>
  </mergeCells>
  <phoneticPr fontId="1" type="noConversion"/>
  <conditionalFormatting sqref="H11:H14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{DD2554B5-7481-4F06-9B0C-4C198BA00901}</x14:id>
        </ext>
      </extLst>
    </cfRule>
  </conditionalFormatting>
  <dataValidations count="23">
    <dataValidation allowBlank="1" showInputMessage="1" showErrorMessage="1" prompt="Title of this worksheet is in cells B1 through D1" sqref="B1:C1"/>
    <dataValidation allowBlank="1" showInputMessage="1" showErrorMessage="1" prompt="Total Estimated Value of All Items is automatically calculated in cell at right. Enter Inventory Date in cell I2" sqref="B2:D2"/>
    <dataValidation allowBlank="1" showInputMessage="1" showErrorMessage="1" prompt="Total Estimated Value of All Items is automatically calculated in this cell. Enter Inventory Date in cell I2" sqref="E2"/>
    <dataValidation allowBlank="1" showInputMessage="1" showErrorMessage="1" prompt="Enter Inventory Date in cell at right" sqref="G2:H2"/>
    <dataValidation allowBlank="1" showInputMessage="1" showErrorMessage="1" prompt="Enter Inventory Date in this cell" sqref="I2"/>
    <dataValidation allowBlank="1" showInputMessage="1" showErrorMessage="1" prompt="Enter owner Name in cell at right" sqref="C3:C4"/>
    <dataValidation allowBlank="1" showInputMessage="1" showErrorMessage="1" prompt="Enter owner Address in cell at right" sqref="C5:C6"/>
    <dataValidation allowBlank="1" showInputMessage="1" showErrorMessage="1" prompt="Enter owner Phone number in cell at right" sqref="C7:F8"/>
    <dataValidation allowBlank="1" showInputMessage="1" showErrorMessage="1" prompt="Enter Insurance company name in cell at right" sqref="H3"/>
    <dataValidation allowBlank="1" showInputMessage="1" showErrorMessage="1" prompt="Enter Insurance company phone number in cell at right" sqref="H4"/>
    <dataValidation allowBlank="1" showInputMessage="1" showErrorMessage="1" prompt="Enter Insurance company policy number in cell at right" sqref="H5"/>
    <dataValidation allowBlank="1" showInputMessage="1" showErrorMessage="1" prompt="Enter Insurance agent name in cell at right" sqref="H6"/>
    <dataValidation allowBlank="1" showInputMessage="1" showErrorMessage="1" prompt="Enter Insurance agent phone number in cell at right" sqref="H7"/>
    <dataValidation allowBlank="1" showInputMessage="1" showErrorMessage="1" prompt="Enter Insurance agent address in cell at right" sqref="H8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/>
    <dataValidation allowBlank="1" showInputMessage="1" showErrorMessage="1" prompt="Enter Item/description in this column under this heading" sqref="D9"/>
    <dataValidation allowBlank="1" showInputMessage="1" showErrorMessage="1" prompt="Enter Make/model in this column under this heading" sqref="E9"/>
    <dataValidation allowBlank="1" showInputMessage="1" showErrorMessage="1" prompt="Enter Serial number/ID number in this column under this heading" sqref="F9"/>
    <dataValidation allowBlank="1" showInputMessage="1" showErrorMessage="1" prompt="Enter Purchase price in this column under this heading" sqref="G9"/>
    <dataValidation allowBlank="1" showInputMessage="1" showErrorMessage="1" prompt="Enter Estimated current value in this column under this heading. Data bar showing Estimated current value is automatically updated in each row" sqref="H9"/>
    <dataValidation allowBlank="1" showInputMessage="1" showErrorMessage="1" prompt="Enter personal details in cells C3 through E8 and Insurance information in cells H3 through K8" sqref="B3:B4"/>
    <dataValidation allowBlank="1" showInputMessage="1" showErrorMessage="1" prompt="Enter Item number in this column under this heading. Use heading filters to find specific entries" sqref="C9"/>
    <dataValidation allowBlank="1" showInputMessage="1" showErrorMessage="1" errorTitle="Invalid Data" error="Please select an entry from the list. To add or change items, use the Room/Area table on the Room Lookup worksheet. " sqref="C10:C14"/>
  </dataValidations>
  <pageMargins left="0.25" right="0.25" top="0.75" bottom="0.75" header="0.3" footer="0.3"/>
  <pageSetup scale="29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2554B5-7481-4F06-9B0C-4C198BA009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Home Contents Inventory List</vt:lpstr>
      <vt:lpstr>ColumnTitle1</vt:lpstr>
      <vt:lpstr>'Home Contents Inventory List'!Print_Titles</vt:lpstr>
      <vt:lpstr>RowTitleRegion1..E2</vt:lpstr>
      <vt:lpstr>RowTitleRegion2..I2</vt:lpstr>
      <vt:lpstr>RowTitleRegion3..D8</vt:lpstr>
      <vt:lpstr>RowTitleRegion4..I8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anex.rentalcar@gmail.com</cp:lastModifiedBy>
  <cp:lastPrinted>2025-10-04T09:38:35Z</cp:lastPrinted>
  <dcterms:created xsi:type="dcterms:W3CDTF">2017-07-30T14:13:04Z</dcterms:created>
  <dcterms:modified xsi:type="dcterms:W3CDTF">2025-10-05T10:46:39Z</dcterms:modified>
</cp:coreProperties>
</file>