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pasquale/git/odeuropa-kg/populate/input/"/>
    </mc:Choice>
  </mc:AlternateContent>
  <xr:revisionPtr revIDLastSave="0" documentId="13_ncr:1_{C8E84969-E706-7649-8C5D-54C49EDB0BF2}" xr6:coauthVersionLast="47" xr6:coauthVersionMax="47" xr10:uidLastSave="{00000000-0000-0000-0000-000000000000}"/>
  <bookViews>
    <workbookView xWindow="0" yWindow="760" windowWidth="30240" windowHeight="18880" activeTab="2" xr2:uid="{00000000-000D-0000-FFFF-FFFF00000000}"/>
  </bookViews>
  <sheets>
    <sheet name="Dutch" sheetId="1" r:id="rId1"/>
    <sheet name="English" sheetId="2" r:id="rId2"/>
    <sheet name="German" sheetId="3" r:id="rId3"/>
    <sheet name="French" sheetId="4" r:id="rId4"/>
    <sheet name="Italian" sheetId="5" r:id="rId5"/>
    <sheet name="Latin" sheetId="6" r:id="rId6"/>
    <sheet name="Slovenian" sheetId="7" r:id="rId7"/>
  </sheets>
  <calcPr calcId="0"/>
</workbook>
</file>

<file path=xl/sharedStrings.xml><?xml version="1.0" encoding="utf-8"?>
<sst xmlns="http://schemas.openxmlformats.org/spreadsheetml/2006/main" count="4631" uniqueCount="2371">
  <si>
    <t>Genre</t>
  </si>
  <si>
    <t>Document Identifier</t>
  </si>
  <si>
    <t>Year of Publication</t>
  </si>
  <si>
    <t>Place of Publication</t>
  </si>
  <si>
    <t>Author</t>
  </si>
  <si>
    <t>Title</t>
  </si>
  <si>
    <t>Link to source</t>
  </si>
  <si>
    <t>Link to Doc in GDrive</t>
  </si>
  <si>
    <t>Is_translation</t>
  </si>
  <si>
    <t>Source language</t>
  </si>
  <si>
    <t>Provenance</t>
  </si>
  <si>
    <t>TRAV</t>
  </si>
  <si>
    <t>NL_TRAV_1652_Toonneel_groo126toon01_01</t>
  </si>
  <si>
    <t>Olaus de Groot</t>
  </si>
  <si>
    <t>Toonneel der noordsche Landen</t>
  </si>
  <si>
    <t>NO</t>
  </si>
  <si>
    <t>NL_TRAV_1687_De Ruyter_bran002leve01_01</t>
  </si>
  <si>
    <t>Geeraardt Brandt</t>
  </si>
  <si>
    <t>Leven en bedryf van den heere Michiel de Ruiter</t>
  </si>
  <si>
    <t>NL_TRAV_1705_Witsen_wits008noor02_01</t>
  </si>
  <si>
    <t>Nicolaas Witsen</t>
  </si>
  <si>
    <t>Noord en Oost Tartarye</t>
  </si>
  <si>
    <t>NL_TRAV_1718_Surinam_herl001besc01_01</t>
  </si>
  <si>
    <t>J. D. Herlein</t>
  </si>
  <si>
    <t>Beschryvinge van de volk-plantinge Zuriname</t>
  </si>
  <si>
    <t>NL_TRAV_1720_Groenland_zorg003bloe01_01</t>
  </si>
  <si>
    <t>Cornelis Gijsbrechtsz Zorgdrager</t>
  </si>
  <si>
    <t>Bloeijende opkomst der aloude en hedendaagsche Groenlandsche visschery</t>
  </si>
  <si>
    <t>NL_TRAV_1770_Suriname_ferm001nieu01_01</t>
  </si>
  <si>
    <t>Philip Fermin</t>
  </si>
  <si>
    <t>Nieuwe algemeene beschryving van de colonie van Suriname</t>
  </si>
  <si>
    <t>NL_TRAV_1808_Haafner</t>
  </si>
  <si>
    <t>Naatje van Streek-Brinkman</t>
  </si>
  <si>
    <t>Charakters en lotgevallen van Adelson, Héloïse en Elius</t>
  </si>
  <si>
    <t>NL_TRAV_1845_ Alexis en Iwan_vegt005alex02_01</t>
  </si>
  <si>
    <t>W. J. van der Vegt</t>
  </si>
  <si>
    <t>Alexis en Iwan, of de overwintering op Spitsbergen</t>
  </si>
  <si>
    <t>NL_TRAV_1854_Suriname_kapp006zesj01_01</t>
  </si>
  <si>
    <t>A. Kappler</t>
  </si>
  <si>
    <t>Zes jaren in Suriname</t>
  </si>
  <si>
    <t>NL_TRAV_1856_Ijsland_duff006reis01_01</t>
  </si>
  <si>
    <t xml:space="preserve">Lord Dufferin </t>
  </si>
  <si>
    <t>Reis naar IJsland, Jan Mayen en Spitsbergen met den jagtschoener Foam, in het jaar 1856</t>
  </si>
  <si>
    <t>YES</t>
  </si>
  <si>
    <t>EN</t>
  </si>
  <si>
    <t>NL_TRAV_1861_Suriname_wolb002gesc01_01</t>
  </si>
  <si>
    <t>J. Wolbers</t>
  </si>
  <si>
    <t>Geschiedenis van Suriname</t>
  </si>
  <si>
    <t>HOUS</t>
  </si>
  <si>
    <t>NL_HOUS_1743_chomel_3huis01_01</t>
  </si>
  <si>
    <t>M. Noel Chomel</t>
  </si>
  <si>
    <t>Huishoudelyk woordboek</t>
  </si>
  <si>
    <t>FR</t>
  </si>
  <si>
    <t>LIT</t>
  </si>
  <si>
    <t>NL_LIT_1568_noot001bosk01_01</t>
  </si>
  <si>
    <t>Jan van der Noot</t>
  </si>
  <si>
    <t>Het boken en Het theatre</t>
  </si>
  <si>
    <t>NL_LIT_1585_coor001zede01_01</t>
  </si>
  <si>
    <t>D. V. Coornhert</t>
  </si>
  <si>
    <t>Zedekunst dat is wellevenskunste</t>
  </si>
  <si>
    <t>NL_LIT_1610_Helicon_ned001nede01_01</t>
  </si>
  <si>
    <t>Jacob de Meester</t>
  </si>
  <si>
    <t>Den Nederduytschen Helicon</t>
  </si>
  <si>
    <t>NL_LIT_1614_Spiegel_spie001hart01_01</t>
  </si>
  <si>
    <t>H. L. Spiegel</t>
  </si>
  <si>
    <t>Hert-spiegel</t>
  </si>
  <si>
    <t>NL_LIT_1637_Cats_cats001trou01_01</t>
  </si>
  <si>
    <t>Jacob Cats</t>
  </si>
  <si>
    <t>Trouringh</t>
  </si>
  <si>
    <t>NL_LIT_1644_Iconologia_pers001cesa01_01.pdf</t>
  </si>
  <si>
    <t>Dirck Pietersz. Pers</t>
  </si>
  <si>
    <t>Cesare Ripa's Iconologia of Uytbeeldinghen des Verstants</t>
  </si>
  <si>
    <t>IT</t>
  </si>
  <si>
    <t>NL_LIT_1664_ELsevier_Lacchende Apollo_else006lacc01_01</t>
  </si>
  <si>
    <t>Pieter Elsevier</t>
  </si>
  <si>
    <t>Den lacchenden Apoll, uytbarstende in drollige rymen</t>
  </si>
  <si>
    <t>NL_LIT_1678_Aernout van Overbeke_ Geestige wercken</t>
  </si>
  <si>
    <t>Aernout van Overbeke</t>
  </si>
  <si>
    <t>De reuckelose</t>
  </si>
  <si>
    <t>De reuckelose' is a song that is published in "Geestige wercken, 1678)</t>
  </si>
  <si>
    <t>NL_LIT_1712_Lairesse_lair001groo01_01</t>
  </si>
  <si>
    <t>Gérard de Lairesse</t>
  </si>
  <si>
    <t>Groot schilderboek</t>
  </si>
  <si>
    <t>NL_LIT_1716-1722_Poot_poot001meng01_01</t>
  </si>
  <si>
    <t>H. K. Poot</t>
  </si>
  <si>
    <t>Mengeldichten</t>
  </si>
  <si>
    <t>NL_LIT_1769_winter_wint009jaar01_01</t>
  </si>
  <si>
    <t>Nicolaas Simon van Winter</t>
  </si>
  <si>
    <t>De jaargetyden</t>
  </si>
  <si>
    <t>NL_LIT_1816_Loosjes_loos005leve03_01</t>
  </si>
  <si>
    <t>Adriaan Loosjes Pzn.</t>
  </si>
  <si>
    <t>Het leven van Johannes Wouter Blommesteyn</t>
  </si>
  <si>
    <t>NL_LIT_1832_Bilderdijk_bild002nico01_01</t>
  </si>
  <si>
    <t>Willem Bilderdijk</t>
  </si>
  <si>
    <t>Het nicotiaanse kruid en Uitzicht op mijn dood</t>
  </si>
  <si>
    <t>NL_LIT_1838_Neuzen</t>
  </si>
  <si>
    <t>E. J. Potgieter</t>
  </si>
  <si>
    <t>Over neuzen</t>
  </si>
  <si>
    <t>From: De Gids, volume 3</t>
  </si>
  <si>
    <t>NL_LIT_1838_Schaapsherder_oltm001scha01_01</t>
  </si>
  <si>
    <t xml:space="preserve">J. F. Oltmans </t>
  </si>
  <si>
    <t>De schaapherder</t>
  </si>
  <si>
    <t>NL_LIT_1856_Bilderdijk dichtwerken_bild002dich03_01</t>
  </si>
  <si>
    <t>De dichtwerken van Bilderdijk. Deel 2</t>
  </si>
  <si>
    <t>NL_LIT_1848_Vlaanderen_ Ziel en lichaem _kerc007ziel01_01</t>
  </si>
  <si>
    <t>Pieter Frans van Kerckhoven</t>
  </si>
  <si>
    <t xml:space="preserve">Ziel en Lichaam </t>
  </si>
  <si>
    <t>NL_LIT_1866_Klaasje Zevenster_lenn006klaa01_01</t>
  </si>
  <si>
    <t>Jacob van Lennep</t>
  </si>
  <si>
    <t>Klaasje Zevenster (5 delen)</t>
  </si>
  <si>
    <t>MED</t>
  </si>
  <si>
    <t>NL_MED_1660_Beverwijck_beve001scha01_01</t>
  </si>
  <si>
    <t>Jacob van Beverwijck</t>
  </si>
  <si>
    <t>Schat der gesontheyt</t>
  </si>
  <si>
    <t>NL_MED_1660_Helmont_helm009dage01_01</t>
  </si>
  <si>
    <t>Joan Baptista van Helmont</t>
  </si>
  <si>
    <t>Dageraed, ofte nieuwe opkomst der geneeskonst</t>
  </si>
  <si>
    <t>NL_MED_1686_Blankaart_bont009gebr01_01</t>
  </si>
  <si>
    <t>Cornelis Bontekoe en Steven Blankaart</t>
  </si>
  <si>
    <t>Gebruik en Mis-bruik van de Thee</t>
  </si>
  <si>
    <t>NL_MED_1705_Pitt_pitt003list01_01</t>
  </si>
  <si>
    <t>Robert Pitt</t>
  </si>
  <si>
    <t>List en bedrog der medicynen</t>
  </si>
  <si>
    <t>NL_MED_1744_ruysch_ruys009alle01_01</t>
  </si>
  <si>
    <t>Fredericus Ruysch</t>
  </si>
  <si>
    <t>Alle de ontleed- genees- en heelkundige werken</t>
  </si>
  <si>
    <t>PER</t>
  </si>
  <si>
    <t>NL_PERF_1703_De_hedensdaagze_reuk_werker_Leerende_op</t>
  </si>
  <si>
    <t>Jan ten Hoorn</t>
  </si>
  <si>
    <t xml:space="preserve">De hedensdaagze reuk-werker </t>
  </si>
  <si>
    <t>PUB</t>
  </si>
  <si>
    <t>NL_PUB_1814_Over de luchtigheid in ziekenvertrekken</t>
  </si>
  <si>
    <t>J. V.</t>
  </si>
  <si>
    <t>Over de luchtigheid in ziekenvertrekken</t>
  </si>
  <si>
    <t>NL_PUB_1780_huizen</t>
  </si>
  <si>
    <t>Cornelis van der Grijp</t>
  </si>
  <si>
    <t>Middelen om nieuwgebouwde huizen, zonder gevaar, bewoonbaar te maaken</t>
  </si>
  <si>
    <t>NL_PUB_1782_Rottend water.</t>
  </si>
  <si>
    <t>Jan Petersen MIchell,</t>
  </si>
  <si>
    <t>Brief van Jan Petersen Michell, M.D. Aan
den Wel Edelen zeer Geleerden Heere, A. Ypey, A.L.M. Philos. &amp; Med. Doct.
Lector in de Ontleedkunde, enz. te Franekere, Lid van de Hollandsche
Maatschappy der Weeteschappen te Haarlem, &amp;c. &amp;c. 
Bevattende een onderzoek, over de vermeende
schadelykheid der dampen van rottend water</t>
  </si>
  <si>
    <t>NL_PUB_1803_Verhandeling, over de middelen, om de lucht te zuiveren</t>
  </si>
  <si>
    <t>A. en J. Honkoop</t>
  </si>
  <si>
    <t xml:space="preserve">Verhandeling, over de middelen, om de lucht te
zuiveren, de besmetting voor te komen, en derzelver voortgang te stuiten; door
L.B. Guyton Morveau, Lid van het Nationaal Instituut, enz. Uit het Fransch
vertaald, enz. door A. van Stipriaan Luiscius, Med. Doct. et Chem. Lect. te
Delft. 
</t>
  </si>
  <si>
    <t>NL_PUB_1871_Hygieine</t>
  </si>
  <si>
    <t>G.E. Voorhelm Schneevoogt</t>
  </si>
  <si>
    <t>Hygieine</t>
  </si>
  <si>
    <t>De Gids. Jaargang 25</t>
  </si>
  <si>
    <t>REL</t>
  </si>
  <si>
    <t>NL_REL_1591_Boek der psalmen_marn001boec02_01</t>
  </si>
  <si>
    <t>Philips van Marnix van Sint Aldegonde</t>
  </si>
  <si>
    <t>Het boeck der Psalmen. Wt de Hereische sprake in Nederduitschen dichte</t>
  </si>
  <si>
    <t>NL_REL_1600_Viverius_vive001lust01_01</t>
  </si>
  <si>
    <t>Jacobus Viverius</t>
  </si>
  <si>
    <t>Den lvst-hof van de christelicke zielen</t>
  </si>
  <si>
    <t>NL_REL_1603_Christeliicken-waerseggher</t>
  </si>
  <si>
    <t>Jan David</t>
  </si>
  <si>
    <t>Christeliicken waerseggher</t>
  </si>
  <si>
    <t>NL_REL_1657_Bible_Statenvertaling_sta001stat02_01</t>
  </si>
  <si>
    <t xml:space="preserve">Biblia, dat is : De gantsche H. Schrifture, vervattende alle de canonijcke Boeken des Ouden en des Nieuwen Testaments </t>
  </si>
  <si>
    <t>OTHER</t>
  </si>
  <si>
    <t>NL_REL_1681_Stapel_stap007lust01_01</t>
  </si>
  <si>
    <t>Claes Stapel</t>
  </si>
  <si>
    <t>Het lust-hof der zielen, beplant met verscheiden soorten van geestelijke gezangen</t>
  </si>
  <si>
    <t>NL_REL_1691_Bekker_bekk001beto01_01</t>
  </si>
  <si>
    <t>Balthasar Bekker</t>
  </si>
  <si>
    <t>De betoverde wereld</t>
  </si>
  <si>
    <t>NL_REL_1714_Luyken_luyk001gees01_01</t>
  </si>
  <si>
    <t xml:space="preserve">Jan Luyken </t>
  </si>
  <si>
    <t>Geestelyke brieven</t>
  </si>
  <si>
    <t>NL_REL_1774_Psalmen_boe008boek01_01</t>
  </si>
  <si>
    <t>Het boek der psalmen</t>
  </si>
  <si>
    <t>NL_REL_1811_De aarde</t>
  </si>
  <si>
    <t xml:space="preserve">De aarde </t>
  </si>
  <si>
    <t>NL_REL_1842_Godfried of de godsdient_duys002godf01_01</t>
  </si>
  <si>
    <t>Prudens van Duyse</t>
  </si>
  <si>
    <t>Godfried of De godsdienst op 't veld</t>
  </si>
  <si>
    <t>NL_REL_1861_Menschenwaan en Christendom_hoev006mens01_01</t>
  </si>
  <si>
    <t>Adriaan Hendrik van der Hoeve</t>
  </si>
  <si>
    <t>Menschenwaan en Christendom (2 delen)</t>
  </si>
  <si>
    <t>SCIE</t>
  </si>
  <si>
    <t>NL_SCIENCE_1608_Stevin_stev001wisc01_01</t>
  </si>
  <si>
    <t>Simon Stevin</t>
  </si>
  <si>
    <t>Wisconstighe gedachtenissen. Deel 1: van 't weereltschrift</t>
  </si>
  <si>
    <t>NL_SCIENCE_1690_witsen_wits008arch01_01</t>
  </si>
  <si>
    <t>Aaloude en hedendaagsche scheeps-bouw en bestier</t>
  </si>
  <si>
    <t>NL_SCIENCE_1720_Nieuwentijt_nieu030regt01_01</t>
  </si>
  <si>
    <t>Bernard Nieuwentijt</t>
  </si>
  <si>
    <t>Het regt gebruik der werelt beschouwingen</t>
  </si>
  <si>
    <t>NL_SCIENCE_1737_Swammerdam_swam001bybe01_01</t>
  </si>
  <si>
    <t>Jan Swammerdam</t>
  </si>
  <si>
    <t>Bybel der natuure of historie der insecten</t>
  </si>
  <si>
    <t>NL_SCIENCE_1769-1771_berkhey2_fran011natu02_01</t>
  </si>
  <si>
    <t>1769-1771</t>
  </si>
  <si>
    <t>J. le Francq van Berkhey</t>
  </si>
  <si>
    <t>Natuurlyke historie van Holland. Eerste deel</t>
  </si>
  <si>
    <t>NL_SCIENCE_1769_berkhey_fran011natu01_01</t>
  </si>
  <si>
    <t>Natuurlyke historie van Holland. Deel 2</t>
  </si>
  <si>
    <t>NL_SCIENCE_1777_Scheikunde_vad003177701_01</t>
  </si>
  <si>
    <t>A. van der Kroe en Yntema en Tieboel</t>
  </si>
  <si>
    <t>Vaderlandsche Letteroefeningen</t>
  </si>
  <si>
    <t>NL_SCIENCE_1792_Pieter van Woensel_De Lantaarn voor 1792</t>
  </si>
  <si>
    <t xml:space="preserve">Pieter van Woensel </t>
  </si>
  <si>
    <t>De Lantaarn voor 1792</t>
  </si>
  <si>
    <t>NL_SCIENCE_1833_Classics</t>
  </si>
  <si>
    <t>Classics</t>
  </si>
  <si>
    <t>Afkeer van reukwerk bij de Romeinse vrouwen, uit: Vaderlandsche letteroefeningen. Jaargang 1833</t>
  </si>
  <si>
    <t>NL_SCIENCE_1839_Moeras</t>
  </si>
  <si>
    <t>J. v. Geuns</t>
  </si>
  <si>
    <t>Moeras</t>
  </si>
  <si>
    <t>De Gids, Jaargang 3</t>
  </si>
  <si>
    <t>NL_SCIENCE_1845_ Natuurkunde van den mensch</t>
  </si>
  <si>
    <t>J. G. Rooseboom</t>
  </si>
  <si>
    <t>Natuurkunde van den mensch</t>
  </si>
  <si>
    <t>GER</t>
  </si>
  <si>
    <t>De Gids, Jaargang 10</t>
  </si>
  <si>
    <t>NL_SCIENCE_1861_Veendamp</t>
  </si>
  <si>
    <t>Jan Sasse</t>
  </si>
  <si>
    <t>Veendam</t>
  </si>
  <si>
    <t>Vaderlandsche letteroefeningen. Jaargang 1856</t>
  </si>
  <si>
    <t>NL_SCIENCE_1862_Reuk</t>
  </si>
  <si>
    <t>Oscar Schmidt</t>
  </si>
  <si>
    <t>Reuk</t>
  </si>
  <si>
    <t>Vaderlandsche letteroefeningen. Jaargang 1862</t>
  </si>
  <si>
    <t>NL_SCIENCE_1867_Water</t>
  </si>
  <si>
    <t xml:space="preserve">C.H.D. Buys Ballow </t>
  </si>
  <si>
    <t>Water</t>
  </si>
  <si>
    <t>THE</t>
  </si>
  <si>
    <t>NL_THE_1625_Vondel_vond001pala01_01</t>
  </si>
  <si>
    <t>Joost van den Vondel</t>
  </si>
  <si>
    <t>Palamedes oft Vermoorde onnooselheyd</t>
  </si>
  <si>
    <t>NL_THE_1654_Lucifer_vond001luci01_01</t>
  </si>
  <si>
    <t>Lucifer</t>
  </si>
  <si>
    <t>NL_THE_LIT_1662_Vos_vos_002alle01_01</t>
  </si>
  <si>
    <t>Jan Vos</t>
  </si>
  <si>
    <t>Alle de gedichten. Deel 1</t>
  </si>
  <si>
    <t>DAmboinscheRariteitkamer</t>
  </si>
  <si>
    <t>Amsterdam</t>
  </si>
  <si>
    <t>Georgius Everhardus Rumphius</t>
  </si>
  <si>
    <t>D’Amboinische Rariteitenkamer, behelzende eene Beschrijvinge van allerhande zoo weeke als harde schaalvissen</t>
  </si>
  <si>
    <t>Smytegelt</t>
  </si>
  <si>
    <t>The Hague</t>
  </si>
  <si>
    <t>Bernardus Smytegelt</t>
  </si>
  <si>
    <t>Des Christens Heil En Sieraad Voorgesteld In Vijf En Veertig Predikatiën Over Filippenzen 4:7 en Kolossenzen 1:22</t>
  </si>
  <si>
    <t>NL_TRAVEL_oudennieuwoostin</t>
  </si>
  <si>
    <t>1724-1726</t>
  </si>
  <si>
    <t>Dordrecht</t>
  </si>
  <si>
    <t>François Valentijn</t>
  </si>
  <si>
    <t>Oud en Nieuw Oost-Indiën vervattende een naaukeurige en uitvoerige verhandelinge van Nederlands mogentheyd in die gewesten</t>
  </si>
  <si>
    <t>001E</t>
  </si>
  <si>
    <t>London</t>
  </si>
  <si>
    <t>Donald McDonald</t>
  </si>
  <si>
    <t>Sweet-Scented Flowers and Fragrant Leaves</t>
  </si>
  <si>
    <t>https://archive.org/stream/b28065438/b28065438_djvu.txt</t>
  </si>
  <si>
    <t>https://drive.google.com/file/d/1eB5VjYWOlnWzW6of8jfl2zqlzU_VNJZy/view?usp=sharing</t>
  </si>
  <si>
    <t>002E</t>
  </si>
  <si>
    <t>Charles Dickens</t>
  </si>
  <si>
    <t>Pictures from Italy</t>
  </si>
  <si>
    <t>https://en.wikisource.org/wiki/Pictures_From_Italy</t>
  </si>
  <si>
    <t>https://drive.google.com/file/d/18MDeaRJ7cF4r7lK2Cc5IVuB_NNQZw9S-/view?usp=sharing</t>
  </si>
  <si>
    <t>003E</t>
  </si>
  <si>
    <t>Stephen Bradwell</t>
  </si>
  <si>
    <t>Physick for the Sicknesse Commonly Called the Plague</t>
  </si>
  <si>
    <t>https://quod.lib.umich.edu/e/eebo2/A16628.0001.001?c=eebo;c=eebo2;g=eebogroup;hi=0;rgn=main;view=fulltext;xc=1;rgn1=title;q1=plague</t>
  </si>
  <si>
    <t>https://drive.google.com/file/d/1zsKWBE_7KYKKgrHx-bMIogwKnaPODtbe/view?usp=sharing</t>
  </si>
  <si>
    <t>004E</t>
  </si>
  <si>
    <t>Samuel Purchase</t>
  </si>
  <si>
    <t>A THEATRE OF Politicall Flying-Insects.</t>
  </si>
  <si>
    <r>
      <rPr>
        <u/>
        <sz val="10"/>
        <color rgb="FF1155CC"/>
        <rFont val="Arial"/>
      </rPr>
      <t>https://quod.lib.umich.edu/e/eebo/A56300.0001.001?c=eebo</t>
    </r>
    <r>
      <rPr>
        <sz val="10"/>
        <color rgb="FF000000"/>
        <rFont val="Arial"/>
        <scheme val="minor"/>
      </rPr>
      <t>o;c=eebo2;g=eebogroup;rgn=main;view=fulltext;xc=1;rgn1=title;q1=a+theatre+of+politicall</t>
    </r>
  </si>
  <si>
    <t>https://drive.google.com/file/d/1rWBm-Q9yA2cWA_vB4YMVqLKJd9pVLABX/view?usp=sharing</t>
  </si>
  <si>
    <t>005E</t>
  </si>
  <si>
    <t>Daniel Featley</t>
  </si>
  <si>
    <t>Clavis Mystica</t>
  </si>
  <si>
    <t>https://quod.lib.umich.edu/e/eebo2/A00593.0001.001?c=eebo;c=eebo2;g=eebogroup;rgn=main;view=fulltext;xc=1;rgn1=title;q1=clavis+mystica#</t>
  </si>
  <si>
    <t>https://drive.google.com/file/d/19O1OvteKGF_hRPkTP6k-Un97eAwG1-CT/view?usp=sharing</t>
  </si>
  <si>
    <t>006E</t>
  </si>
  <si>
    <t>W. Murdoch</t>
  </si>
  <si>
    <t>Report of the Medical Offcicer of health to the office of the parish of rotherhithe From April 1857 to March 1858</t>
  </si>
  <si>
    <t>https://wellcomelibrary.org/moh/report/b19874455/8#?c=0&amp;m=0&amp;s=0&amp;cv=0</t>
  </si>
  <si>
    <t>https://drive.google.com/file/d/1hvpWxvJ-ijFXjly85f-dWmKu4qRCgPBu/view?usp=sharing</t>
  </si>
  <si>
    <t>007E</t>
  </si>
  <si>
    <t>Dan McKenzie</t>
  </si>
  <si>
    <t>Aromatics and the Soul</t>
  </si>
  <si>
    <t>https://www.gutenberg.org/files/60584/60584-h/60584-h.htm</t>
  </si>
  <si>
    <t>https://drive.google.com/file/d/1DvpmEQqHcRpDjS7O2JsdM4AXcDC3w5d8/view?usp=sharing</t>
  </si>
  <si>
    <t>008E</t>
  </si>
  <si>
    <t>Anon</t>
  </si>
  <si>
    <t>A Short History of Drugs &amp;c.</t>
  </si>
  <si>
    <t>https://quod.lib.umich.edu/e/ecco/004837060.0001.000?rgn=main;view=fulltext</t>
  </si>
  <si>
    <t>https://drive.google.com/file/d/1mh2ymuAoEkQIBFqfK-ZGdnojVWIDhwqz/view?usp=sharing</t>
  </si>
  <si>
    <t>009E</t>
  </si>
  <si>
    <t>Erasmus Darwin</t>
  </si>
  <si>
    <t>Zoonomia</t>
  </si>
  <si>
    <t>https://quod.lib.umich.edu/e/ecco/004874881.0001.001?rgn=main;view=fulltext</t>
  </si>
  <si>
    <t>https://drive.google.com/file/d/1JmF19OcxSkpUGhRdusMO-czaUwXY7UYm/view?usp=sharing</t>
  </si>
  <si>
    <t>010E</t>
  </si>
  <si>
    <t>Jonathan Swift</t>
  </si>
  <si>
    <t>Gulliver's Travels</t>
  </si>
  <si>
    <t>https://www.gutenberg.org/files/829/829-h/829-h.htm</t>
  </si>
  <si>
    <t>https://drive.google.com/file/d/1Ay01kQhQJJYpPtmBSIZ_Gf1t-8LatugO/view?usp=sharing</t>
  </si>
  <si>
    <t>011E</t>
  </si>
  <si>
    <t>James Manning</t>
  </si>
  <si>
    <t>A NEW BOOKE, intituled, I am for you all, Complexions
castle</t>
  </si>
  <si>
    <t>https://quod.lib.umich.edu/e/eebo2/A06820.0001.001?c=eebo;c=eebo2;g=eebogroup;rgn=main;view=fulltext;xc=1;rgn1=title;q1=A+new+booke%2C+intituled%2C+I+am+for+you+all%2C+complexions+castle</t>
  </si>
  <si>
    <t>https://drive.google.com/file/d/1L9_AlhcsgL8VEHiPhALaq6_g9UCxzUVu/view?usp=sharing</t>
  </si>
  <si>
    <t>012E</t>
  </si>
  <si>
    <t>Pieter van Foreest</t>
  </si>
  <si>
    <t>The arraignment of vrines</t>
  </si>
  <si>
    <t>https://quod.lib.umich.edu/e/eebo2/B13595.0001.001?c=eebo;c=eebo2;g=eebogroup;rgn=main;view=fulltext;xc=1;rgn1=title;q1=The+arraignment+of+vrines</t>
  </si>
  <si>
    <t>https://drive.google.com/file/d/14GSU_x760JUX5LeBXmRou321b6p-Iz12/view?usp=sharing</t>
  </si>
  <si>
    <t>013E</t>
  </si>
  <si>
    <t>Edward Farnham</t>
  </si>
  <si>
    <t>The compleat doctoress: or, A choice treatise of all diseases insident to women.</t>
  </si>
  <si>
    <t>https://quod.lib.umich.edu/e/eebo2/A80289.0001.001?c=eebo;c=eebo2;g=eebogroup;rgn=main;view=fulltext;xc=1;rgn1=title;q1=The+compleat+doctoress</t>
  </si>
  <si>
    <t>https://drive.google.com/file/d/1jrGwev_5y6SYP-Qp5LMVnUiAN-BluNYa/view?usp=sharing</t>
  </si>
  <si>
    <t>014E</t>
  </si>
  <si>
    <t>John Floyer</t>
  </si>
  <si>
    <t>Pharmako Basnos</t>
  </si>
  <si>
    <t>https://quod.lib.umich.edu/e/eebo2/A84654.0001.001?rgn=main;view=fulltext</t>
  </si>
  <si>
    <t>https://drive.google.com/file/d/1vyPhWbEEyF-1D-dgqvWwxKkxF9aFic7n/view?usp=sharing</t>
  </si>
  <si>
    <t>015E</t>
  </si>
  <si>
    <t>Edinburgh</t>
  </si>
  <si>
    <t>NA</t>
  </si>
  <si>
    <t>Papers relating to the fetid irrigations around the city of Edinburgh</t>
  </si>
  <si>
    <t>https://archive.org/stream/b28043194/b28043194_djvu.txt</t>
  </si>
  <si>
    <t>https://drive.google.com/file/d/1i62QSJJwfYOszWxnFbTDLPR7MK2oqBzG/view?usp=sharing</t>
  </si>
  <si>
    <t>016E</t>
  </si>
  <si>
    <t>Havelock Ellis</t>
  </si>
  <si>
    <t>Studies in the Psychology of Sex</t>
  </si>
  <si>
    <t>https://archive.org/stream/b20442129/b20442129_djvu.txt</t>
  </si>
  <si>
    <t>https://drive.google.com/file/d/1B65KbYR1G_kwXKd1eGdkm4Tpf63LLY13/view?usp=sharing</t>
  </si>
  <si>
    <t>NB Only smell material is pp.44-112.</t>
  </si>
  <si>
    <t>017E</t>
  </si>
  <si>
    <t>Henry Austin</t>
  </si>
  <si>
    <t>Report on the means of deodorizing and utilizing the sewage of towns</t>
  </si>
  <si>
    <t>https://archive.org/details/b20398177</t>
  </si>
  <si>
    <t>https://drive.google.com/file/d/1TWccky-AcCI7k4peMvh62itCo7csIGXo/view?usp=sharing</t>
  </si>
  <si>
    <t>018E</t>
  </si>
  <si>
    <t>Thomas Laycock</t>
  </si>
  <si>
    <t xml:space="preserve">Notes on fetid bronchitis and other lung-diseases with fetid breath </t>
  </si>
  <si>
    <t>https://archive.org/details/b21481246</t>
  </si>
  <si>
    <t>https://drive.google.com/file/d/1r78MKFQZMUPJ4zKYvN5k0UNLkX3W0Ea8/view?usp=sharing</t>
  </si>
  <si>
    <t>019E</t>
  </si>
  <si>
    <t>Charles Edward Armand Semple</t>
  </si>
  <si>
    <t>The pocket pharmacopoeia</t>
  </si>
  <si>
    <t>https://archive.org/details/b2041075x</t>
  </si>
  <si>
    <t>https://drive.google.com/file/d/1D0dQHGokCyM2yNpjIvCNnZgc3WZn9437/view?usp=sharing</t>
  </si>
  <si>
    <t>020E</t>
  </si>
  <si>
    <t xml:space="preserve">London </t>
  </si>
  <si>
    <t>Archibald Henry Swinton</t>
  </si>
  <si>
    <t>Insect Variety</t>
  </si>
  <si>
    <t>https://archive.org/details/b28116598/page/n1/mode/2up</t>
  </si>
  <si>
    <t>https://drive.google.com/file/d/1e4O0BdVXfgLNHCq_bNVxdg5GN3Ah9hvG/view?usp=sharing</t>
  </si>
  <si>
    <t>021E</t>
  </si>
  <si>
    <t>Thomas Tomkis</t>
  </si>
  <si>
    <t>Lingua: or The combat of the tongue, and the fiue senses for superiority</t>
  </si>
  <si>
    <t>https://quod.lib.umich.edu/e/eebo/A13804.0001.001?c=eebo;c=eebo2;g=eebogroup;rgn=main;view=fulltext;xc=1;rgn1=title;q1=lingua</t>
  </si>
  <si>
    <t>https://drive.google.com/file/d/1JqpEY6lHyaOLRbMtwuR37rGVGED1E-8W/view?usp=sharing</t>
  </si>
  <si>
    <t>022E</t>
  </si>
  <si>
    <t>Ben Jonson</t>
  </si>
  <si>
    <t>Bartholomew Fair</t>
  </si>
  <si>
    <t>https://gutenberg.org/files/49461/49461-h/49461-h.htm</t>
  </si>
  <si>
    <t>https://drive.google.com/file/d/1cwtVzvfEIgyJAPFOznELRBkMRgaKo0dN/view?usp=sharing</t>
  </si>
  <si>
    <t>023E</t>
  </si>
  <si>
    <t>William Dampier</t>
  </si>
  <si>
    <t>Voyages and Descriptions</t>
  </si>
  <si>
    <t>https://quod.lib.umich.edu/e/ecco/004888554.0001.000?rgn=main;view=fulltext;q1=smell*</t>
  </si>
  <si>
    <t>https://drive.google.com/file/d/1m_cuz4THkalzNLtq3AijMmoL34EGaKCX/view?usp=sharing</t>
  </si>
  <si>
    <t>024E</t>
  </si>
  <si>
    <t>John Hawkesworth</t>
  </si>
  <si>
    <t>An account of the voyages undertaken by the order of His present Majesty: for making discoveries in the Southern Hemisphere</t>
  </si>
  <si>
    <t>https://quod.lib.umich.edu/e/ecco/004846500.0001.003?rgn=main;view=fulltext;q1=smell*</t>
  </si>
  <si>
    <t>https://drive.google.com/file/d/18mz60-Ei7cWyiD4QBcMExkRi2rV1Ak1F/view?usp=sharing</t>
  </si>
  <si>
    <t>025E</t>
  </si>
  <si>
    <t>John Gabriel Steadman</t>
  </si>
  <si>
    <t>Narrative, of a five years' expedition; against the revolted negroes of Surinam</t>
  </si>
  <si>
    <t>https://quod.lib.umich.edu/e/ecco/004897533.0001.002?rgn=main;view=fulltext;q1=smell*</t>
  </si>
  <si>
    <t>https://drive.google.com/file/d/1wWkIIXLVi1ALOnahNV0e6nwp0AHR9tPy/view?usp=sharing</t>
  </si>
  <si>
    <t>026E</t>
  </si>
  <si>
    <t>Tobias Smollett</t>
  </si>
  <si>
    <t>The Adventures of Roderick Random (vol 1 of 2)</t>
  </si>
  <si>
    <t>https://quod.lib.umich.edu/e/ecco/004833141.0001.001?rgn=main;view=fulltext;q1=smell*</t>
  </si>
  <si>
    <t>https://drive.google.com/file/d/1tVRQYWJ38c-_39UNLdA4Vk1EDg4rGvcl/view?usp=sharing</t>
  </si>
  <si>
    <t>LAW</t>
  </si>
  <si>
    <t>027E</t>
  </si>
  <si>
    <t>Uncertain (various attributions)</t>
  </si>
  <si>
    <t>The Five Senses</t>
  </si>
  <si>
    <t>http://www.earlystuartlibels.net/htdocs/king_and_favorite_section/L8.html</t>
  </si>
  <si>
    <t>https://drive.google.com/file/d/1M7TxKSV6wEQySMBXr9BX_bkfqO1_ORv-/view?usp=sharing</t>
  </si>
  <si>
    <t>028E</t>
  </si>
  <si>
    <t>Considerations relative to nuisance in coal-gas works, with remarks on the principles of monopol and competition as applicable to those establishments</t>
  </si>
  <si>
    <t>https://babel.hathitrust.org/cgi/pt?id=chi.64463214</t>
  </si>
  <si>
    <t>https://drive.google.com/file/d/1CFsTuBBRV_nMCOIUTDLEyr-e6NI-Ocos/view?usp=sharing</t>
  </si>
  <si>
    <t>029E</t>
  </si>
  <si>
    <t>Edward Ballard</t>
  </si>
  <si>
    <t>Report in respect of the inquiry as to effluvium nuisances arising in connexion with various manufacturing and other branches of industry</t>
  </si>
  <si>
    <t>https://archive.org/details/b28072467</t>
  </si>
  <si>
    <t>https://drive.google.com/file/d/1JYkeQVa2xS167rpEkaZVCYO-qZNKDRK4/view?usp=sharing</t>
  </si>
  <si>
    <t>030E</t>
  </si>
  <si>
    <t>Francis Vacher</t>
  </si>
  <si>
    <t>The food inspector's handbook</t>
  </si>
  <si>
    <t>https://archive.org/details/foodinspectorsha00vachrich</t>
  </si>
  <si>
    <t>https://drive.google.com/file/d/1pq_SY8zzpVwTRLqIvAAtCe9ij7Y2kL6w/view?usp=sharing</t>
  </si>
  <si>
    <t>031E</t>
  </si>
  <si>
    <t>The nuisance of the neighbourhood: a reprint of the report presented to the local government board</t>
  </si>
  <si>
    <t>https://archive.org/details/nuisanceofneighb00ball/page/4/mode/2up</t>
  </si>
  <si>
    <t>https://drive.google.com/file/d/1ovwTxYI-RlBK9F5tM4j3w_-uHdiWYNoi/view?usp=sharing</t>
  </si>
  <si>
    <t>032E</t>
  </si>
  <si>
    <t>Albert Taylor</t>
  </si>
  <si>
    <t>The sanitary inspector's handbook</t>
  </si>
  <si>
    <t>https://archive.org/details/b2135876x</t>
  </si>
  <si>
    <t>https://drive.google.com/file/d/15WfmSfDlUf_hVca_OrfimLo8UEKn656k/view?usp=sharing</t>
  </si>
  <si>
    <t>033E</t>
  </si>
  <si>
    <t>Daniel Defoe</t>
  </si>
  <si>
    <t>Journal of a Plague Year</t>
  </si>
  <si>
    <t>https://gutenberg.org/files/376/376-h/376-h.htm</t>
  </si>
  <si>
    <t>https://drive.google.com/file/d/1_w41QVaqGHhtEilv90fxIUzvhJSrZZjB/view?usp=sharing</t>
  </si>
  <si>
    <t>034E</t>
  </si>
  <si>
    <t>Elizabeth Gaskell</t>
  </si>
  <si>
    <t>Mary Barton</t>
  </si>
  <si>
    <t>https://gutenberg.org/files/2153/2153-h/2153-h.htm</t>
  </si>
  <si>
    <t>https://drive.google.com/file/d/1elLVWh8JvSNZLWXO2zJXqbwRW28lgm6x/view?usp=sharing</t>
  </si>
  <si>
    <t>035E</t>
  </si>
  <si>
    <t>George Eliot</t>
  </si>
  <si>
    <t>Felix Holt, The Radical</t>
  </si>
  <si>
    <t>https://www.gutenberg.org/files/40882/40882-h/40882-h.htm</t>
  </si>
  <si>
    <t>https://drive.google.com/file/d/1fblKFVUp21R5i38-GM_zmeVMNMA8rZ-b/view?usp=sharing</t>
  </si>
  <si>
    <t>036E</t>
  </si>
  <si>
    <t>Oscar Wilde</t>
  </si>
  <si>
    <t>The Picture of Dorian Gray</t>
  </si>
  <si>
    <t>https://gutenberg.org/files/174/174-h/174-h.htm</t>
  </si>
  <si>
    <t>https://drive.google.com/file/d/14IbdVYtH03zEUWYPlBw6sownY2MciqEd/view?usp=sharing</t>
  </si>
  <si>
    <t>037E</t>
  </si>
  <si>
    <t>Virginia Woolf</t>
  </si>
  <si>
    <t>Flush: A biography</t>
  </si>
  <si>
    <t>http://gutenberg.net.au/ebooks03/0301041h.html</t>
  </si>
  <si>
    <t>https://drive.google.com/file/d/1rPvTS5t68CY4QUGz_kYmCq9B7_WSQraK/view?usp=sharing</t>
  </si>
  <si>
    <t>038E</t>
  </si>
  <si>
    <t>1914 (1810-1822)</t>
  </si>
  <si>
    <t>Percy Bysshe Shelley</t>
  </si>
  <si>
    <t>The Complete Poetical Works of Percy Bysshe Shelley</t>
  </si>
  <si>
    <t>https://www.gutenberg.org/ebooks/author/1529</t>
  </si>
  <si>
    <t>https://drive.google.com/file/d/1gZZ3jl0RhhwE1vWunkUYqtogfnTdCu8A/view?usp=sharing</t>
  </si>
  <si>
    <t>Note I have just included volume 1 (there are 2 further volumes)</t>
  </si>
  <si>
    <t>039E</t>
  </si>
  <si>
    <t>John Eveyln</t>
  </si>
  <si>
    <t>Fumifugium</t>
  </si>
  <si>
    <t>https://quod.lib.umich.edu/e/eebo/A38788.0001.001?rgn=main;view=fulltext</t>
  </si>
  <si>
    <t>https://drive.google.com/file/d/1ilGEaL1_JtKKzC4bAqQn1mH5F9bIya_5/view?usp=sharing</t>
  </si>
  <si>
    <t>040E</t>
  </si>
  <si>
    <t>City of London</t>
  </si>
  <si>
    <t xml:space="preserve">City of London 1921
[Report of the Medical Officer of Health for London, City of </t>
  </si>
  <si>
    <t>https://wellcomelibrary.org/moh/report/b18253386#?c=0&amp;m=0&amp;s=0&amp;cv=0&amp;z=-0.9751%2C0.0976%2C2.9703%2C1.2314</t>
  </si>
  <si>
    <t>https://drive.google.com/file/d/1Z9iH3Ql6Mm4a7z944WVPiunPoyRJWBuE/view?usp=sharing</t>
  </si>
  <si>
    <t>041E</t>
  </si>
  <si>
    <t>Charles Turner Thackrah</t>
  </si>
  <si>
    <t>The effects of the principal arts, trades, and professions, and of civic states and habits of living, on health and longevity</t>
  </si>
  <si>
    <t>https://archive.org/details/63050860R.nlm.nih.gov</t>
  </si>
  <si>
    <t>https://drive.google.com/file/d/1zhcncjjhrURao2qPcY9rQIpcKNp3G3Ti/view?usp=sharing</t>
  </si>
  <si>
    <t>042E</t>
  </si>
  <si>
    <t>Friedrich Hoffman and Bernadino Ramazzini</t>
  </si>
  <si>
    <t>A dissertation on endemial diseases... together with a treatise on the diseases of tradesmen</t>
  </si>
  <si>
    <t>https://archive.org/details/dissertationonen00hoff</t>
  </si>
  <si>
    <t>https://drive.google.com/file/d/11ItNMu3VeUkbOagONwxBRZ7zSumCbb2A/view?usp=sharing</t>
  </si>
  <si>
    <t>043E</t>
  </si>
  <si>
    <t>Thomas Lodge</t>
  </si>
  <si>
    <t>A Treatise of the Plague</t>
  </si>
  <si>
    <t>https://quod.lib.umich.edu/e/eebo/A06182.0001.001?c=eebo;c=eebo2;g=eebogroup;rgn=main;view=fulltext;xc=1;rgn1=title;q1=a+treatise+of+the+plague</t>
  </si>
  <si>
    <t>https://drive.google.com/file/d/1xuWRrqtj_0OuuoSS-wXD9kprZcOPwT2h/view?usp=sharing</t>
  </si>
  <si>
    <t>044E</t>
  </si>
  <si>
    <t>Fynes Moryson</t>
  </si>
  <si>
    <t>An itinerary vvritten by Fynes Moryson Gent.</t>
  </si>
  <si>
    <t>https://quod.lib.umich.edu/e/eebo/A07834.0001.001?c=eebo;c=eebo2;g=eebogroup;rgn=main;view=fulltext;xc=1;rgn1=title;q1=an+itinerary</t>
  </si>
  <si>
    <t>https://drive.google.com/file/d/1RvuYSOPlxypu1XJXqgnzzJDP9OZj8KOX/view?usp=sharing</t>
  </si>
  <si>
    <t>045E</t>
  </si>
  <si>
    <t>Samuel Clarke</t>
  </si>
  <si>
    <t>A true and faithful account of the four chiefest plantations of the English in America</t>
  </si>
  <si>
    <t>https://quod.lib.umich.edu/e/eebo/A33345.0001.001?c=eebo;c=eebo2;g=eebogroup;rgn=main;view=fulltext;xc=1;rgn1=title;q1=A+true+and+faithful+account+of+the+four+chiefest+plantations+of+the+English+in+America</t>
  </si>
  <si>
    <t>https://drive.google.com/file/d/18bdT__CexvxonCOJ6KbQOvUpyLc8ZmgI/view?usp=sharing</t>
  </si>
  <si>
    <t>046E</t>
  </si>
  <si>
    <t>Thomas Herbert</t>
  </si>
  <si>
    <t>Some yeares travels into divers parts of Asia and Afrique</t>
  </si>
  <si>
    <t>https://quod.lib.umich.edu/e/eebo2/A03066.0001.001?c=eebo;c=eebo2;g=eebogroup;rgn=main;view=fulltext;xc=1;rgn1=title;q1=Some+yeares+travels+into+divers+parts+of+Asia+and+Afrique</t>
  </si>
  <si>
    <t>https://drive.google.com/file/d/1CbDWFfcfslFxOLiGcplWv_T_uVWMxicF/view?usp=sharing</t>
  </si>
  <si>
    <t>047E</t>
  </si>
  <si>
    <t>David Livingstone</t>
  </si>
  <si>
    <t>Missionary Travels and Researches in Africa</t>
  </si>
  <si>
    <t>https://www.gutenberg.org/files/1039/1039-h/1039-h.htm</t>
  </si>
  <si>
    <t>https://drive.google.com/file/d/1VuUFZNcRnG_VaN9hDoqvERUK0_zD8TZ4/view?usp=sharing</t>
  </si>
  <si>
    <t>048E</t>
  </si>
  <si>
    <t>Rudyard Kipling</t>
  </si>
  <si>
    <t>From Sea to Sea, Letters of Travel</t>
  </si>
  <si>
    <t>https://www.gutenberg.org/files/32977/32977-h/32977-h.htm</t>
  </si>
  <si>
    <t>https://drive.google.com/file/d/1xX_pkFYnMokbJOh2A0JtO-roiXb75eQO/view?usp=sharing</t>
  </si>
  <si>
    <t>049E</t>
  </si>
  <si>
    <t>1925-1926 (from a 1940s edition)</t>
  </si>
  <si>
    <t>H. V. Morton</t>
  </si>
  <si>
    <t>H. V. Morton's London</t>
  </si>
  <si>
    <t>https://archive.org/stream/dli.ministry.04020/10026.E10378_London_djvu.txt</t>
  </si>
  <si>
    <t>https://drive.google.com/file/d/1GdP8fYrIsv2XPTe7E6M1O7ZubxPf6MaO/view?usp=sharing</t>
  </si>
  <si>
    <t>050E</t>
  </si>
  <si>
    <t>Robert Boyle</t>
  </si>
  <si>
    <t>The general history of the air</t>
  </si>
  <si>
    <t>https://quod.lib.umich.edu/e/eebo/A28985.0001.001?rgn=main;view=fulltext</t>
  </si>
  <si>
    <t>https://drive.google.com/file/d/1wyzuBM3fLLH8lKlQ8-pclTl5aCDqBHr1/view?usp=sharing</t>
  </si>
  <si>
    <t>051E</t>
  </si>
  <si>
    <t>C. F. Schoenbein</t>
  </si>
  <si>
    <t>On the odour accompanying electricity, and on the probability of its dependence on the presence of a new substance;</t>
  </si>
  <si>
    <t>https://royalsocietypublishing.org/doi/10.1098/rspl.1837.0114</t>
  </si>
  <si>
    <t>https://drive.google.com/file/d/1h3lQhiKKq2qykGqvzrC4wtIk_oT8qVkq/view?usp=sharing</t>
  </si>
  <si>
    <t>Note short article in the Philosophical Transactions of the Royal Society</t>
  </si>
  <si>
    <t>052E</t>
  </si>
  <si>
    <t>James Stark</t>
  </si>
  <si>
    <t xml:space="preserve">On the influence of colour on heat and odours </t>
  </si>
  <si>
    <t>https://royalsocietypublishing.org/doi/10.1098/rstl.1833.0016</t>
  </si>
  <si>
    <t>https://drive.google.com/file/d/1HZQDp42sx9f8Mc1ISHmCrG7wC9eJjqCh/view?usp=sharing</t>
  </si>
  <si>
    <t>Note extract from longer article in the Philosophical Transactions</t>
  </si>
  <si>
    <t>053E</t>
  </si>
  <si>
    <t xml:space="preserve">Joseph Priestley </t>
  </si>
  <si>
    <t>Experiments and observations on different kinds of air</t>
  </si>
  <si>
    <t>https://www.gutenberg.org/files/29734/29734-h/29734-h.htm</t>
  </si>
  <si>
    <t>https://drive.google.com/file/d/11VEYaMxY8NfcCQujiNSj1-OubPSXJBeI/view?usp=sharing</t>
  </si>
  <si>
    <t>054E</t>
  </si>
  <si>
    <t>Oliver Goldsmith</t>
  </si>
  <si>
    <t>An history of the earth and animated nature</t>
  </si>
  <si>
    <t>https://quod.lib.umich.edu/e/ecco/004897225.0001.008?rgn=main;view=fulltext;q1=smell</t>
  </si>
  <si>
    <t>https://drive.google.com/file/d/1L7tu24vjZK_5AeW_AmtjgmtiA9BhydLl/view?usp=sharing</t>
  </si>
  <si>
    <t>055E</t>
  </si>
  <si>
    <t xml:space="preserve">William Babington </t>
  </si>
  <si>
    <t>A syllabus of a course of chemical lectures read at Guy's Hospital.</t>
  </si>
  <si>
    <t>https://archive.org/details/b30795461</t>
  </si>
  <si>
    <t>https://drive.google.com/file/d/1Nc8FOlvv7wQoX4B6P72Icb96A0QDOFau/view?usp=sharing</t>
  </si>
  <si>
    <t>056E</t>
  </si>
  <si>
    <t>Thomas Reid</t>
  </si>
  <si>
    <t>An inquiry into the human mind: on the principles of common sense</t>
  </si>
  <si>
    <t>https://en.wikisource.org/wiki/An_Inquiry_into_the_Human_Mind</t>
  </si>
  <si>
    <t>https://drive.google.com/file/d/119_Gl-9NTeUdh61NfhSCWhphaOlMQOjz/view?usp=sharing</t>
  </si>
  <si>
    <t>057E</t>
  </si>
  <si>
    <t>Charles Lillie</t>
  </si>
  <si>
    <t>The British Perfumer</t>
  </si>
  <si>
    <t>https://archive.org/details/b22026290</t>
  </si>
  <si>
    <t>https://drive.google.com/file/d/1QBEPBdZnwUkAJijDjUTo9gE5DUgHWOO1/view?usp=sharing</t>
  </si>
  <si>
    <t>058E</t>
  </si>
  <si>
    <t>John Charles Sawer</t>
  </si>
  <si>
    <t>Odorographia</t>
  </si>
  <si>
    <t>https://archive.org/details/b28094414</t>
  </si>
  <si>
    <t>https://drive.google.com/file/d/1jrCeMPGsmXwG4zchhJDScR4OeqDZtYQ7/view?usp=sharing</t>
  </si>
  <si>
    <t>059E</t>
  </si>
  <si>
    <t>Simon Barbe</t>
  </si>
  <si>
    <t>The French Perfumer</t>
  </si>
  <si>
    <t>https://quod.lib.umich.edu/e/eebo/A30869.0001.001?c=eebo;c=eebo2;g=eebogroup;rgn=main;view=fulltext;xc=1;rgn1=title;q1=french+perfumer</t>
  </si>
  <si>
    <t>https://drive.google.com/file/d/1sX9iuMYtNb4PkzZca2dLOKNGXCay7gNM/view?usp=sharing</t>
  </si>
  <si>
    <t>060E</t>
  </si>
  <si>
    <t>Eugene Rimmel</t>
  </si>
  <si>
    <t>The Book of Perfumes</t>
  </si>
  <si>
    <t>https://archive.org/details/dli.granth.111888/page/n5/mode/2up</t>
  </si>
  <si>
    <t>https://drive.google.com/file/d/1iw0jr94jC4TpEJW1G_VR6-_GBZBABKEz/view?usp=sharing</t>
  </si>
  <si>
    <t>061E</t>
  </si>
  <si>
    <t>Sir Hugh Plat</t>
  </si>
  <si>
    <t>Delightes for Ladies</t>
  </si>
  <si>
    <t>https://quod.lib.umich.edu/e/eebo2/A09713.0001.001?c=eebo;c=eebo2;g=eebogroup;rgn=main;view=fulltext;xc=1;rgn1=title;q1=perfume*</t>
  </si>
  <si>
    <t>https://drive.google.com/file/d/1OyZaCA4BFYQpei5i3gjzMk9tuqvHBRUP/view?usp=sharing</t>
  </si>
  <si>
    <t>062E</t>
  </si>
  <si>
    <t>William Salmon</t>
  </si>
  <si>
    <t>Polygraphice</t>
  </si>
  <si>
    <t>https://quod.lib.umich.edu/e/eebo2/A60739.0001.001?c=eebo;c=eebo2;g=eebogroup;rgn=main;view=fulltext;xc=1;rgn1=title;q1=perfume*</t>
  </si>
  <si>
    <t>https://drive.google.com/file/d/1yg3Kcmy5kOBO016YUww96-CZybf0LQS_/view?usp=sharing</t>
  </si>
  <si>
    <t>063E</t>
  </si>
  <si>
    <t>Pierre-Joseph Buc'hoz</t>
  </si>
  <si>
    <t>The Toilet of Flora</t>
  </si>
  <si>
    <t>https://archive.org/details/toiletofflora00buch</t>
  </si>
  <si>
    <t>https://drive.google.com/file/d/1u2EI_NHFanJtg3NYp8oS-o6NOpG1u3ni/view?usp=sharing</t>
  </si>
  <si>
    <t>064E</t>
  </si>
  <si>
    <t xml:space="preserve">A new collection of the most easy and approved methods of preparing baths, essences, pomatums, powders, perfumes, sweet-scented waters: and opiates, for preserving the teeth and gums, and sweetening the breath. </t>
  </si>
  <si>
    <t>https://archive.org/details/b28766209</t>
  </si>
  <si>
    <t>https://drive.google.com/file/d/1WzHj9kCjutPaZdDp5FwhfQQaKbyfDBMg/view?usp=sharing</t>
  </si>
  <si>
    <t>065E</t>
  </si>
  <si>
    <t>Ernest J. Parry</t>
  </si>
  <si>
    <t>Parry's Cyclopedia of Perfumery</t>
  </si>
  <si>
    <t>https://archive.org/details/in.ernet.dli.2015.115078/page/n35/mode/2up</t>
  </si>
  <si>
    <t>https://drive.google.com/file/d/1ZEUeOVQe4smOULbZuNbWyUBe7MCzQukK/view?usp=sharing</t>
  </si>
  <si>
    <t>066E</t>
  </si>
  <si>
    <t>Frederick William Burbidge</t>
  </si>
  <si>
    <t>The Book of the Scented Garden</t>
  </si>
  <si>
    <t>https://archive.org/details/bookofscentedgar00burb/page/n15/mode/2up</t>
  </si>
  <si>
    <t>https://drive.google.com/file/d/1wSlZIWuOniRf2uydMkZCqCMG7g47TeTx/view?usp=sharing</t>
  </si>
  <si>
    <t>067E</t>
  </si>
  <si>
    <t>E. H. Richardson</t>
  </si>
  <si>
    <t>War, Police, and Watch Dogs</t>
  </si>
  <si>
    <t>https://archive.org/details/warpolicewatchdo00rich</t>
  </si>
  <si>
    <t>https://drive.google.com/file/d/1z0UQ29zvEL4PrIFap3W7pSeWrjfmE4s_/view?usp=sharing</t>
  </si>
  <si>
    <t>068E</t>
  </si>
  <si>
    <t>Alfred Swaine Taylor</t>
  </si>
  <si>
    <t>On Poisons in Relation to Medical Jurisprudence and Medicine</t>
  </si>
  <si>
    <t>https://archive.org/details/b20398505</t>
  </si>
  <si>
    <t>https://drive.google.com/file/d/17h5z8jwMigMnpU7x2Z9PBkGLgak2yX9x/view?usp=sharing</t>
  </si>
  <si>
    <t>Very big document, obviously use selectively!</t>
  </si>
  <si>
    <t>069E</t>
  </si>
  <si>
    <t>1827-1912</t>
  </si>
  <si>
    <t>Assorted</t>
  </si>
  <si>
    <t>Assorted references to smell in theatre audiences</t>
  </si>
  <si>
    <t>https://theatregoing.wordpress.com/2016/12/01/two-views-of-a-cheap-theatre/</t>
  </si>
  <si>
    <t>https://drive.google.com/file/d/1u7-nT6RfICxrwmOPXD4zWuDpR68m-GoF/view?usp=sharing</t>
  </si>
  <si>
    <t>070E</t>
  </si>
  <si>
    <t>Thomas Shadwell</t>
  </si>
  <si>
    <t>Epsom-wells</t>
  </si>
  <si>
    <t>https://quod.lib.umich.edu/e/eebo/A59419.0001.001?c=eebo;c=eebo2;g=eebogroup;rgn=main;view=fulltext;xc=1;rgn1=title;q1=epsom-wells</t>
  </si>
  <si>
    <t>https://drive.google.com/file/d/1ss-X7OXcLPUshHYoW3Bb_8XzAsoQ81Zm/view?usp=sharing</t>
  </si>
  <si>
    <t>071E</t>
  </si>
  <si>
    <t>18thC</t>
  </si>
  <si>
    <t>https://drive.google.com/file/d/1VQLblg80lw5YRP19d3iDGf-xekaI81VZ/view?usp=sharing</t>
  </si>
  <si>
    <t>072E</t>
  </si>
  <si>
    <t>Richard Middleton</t>
  </si>
  <si>
    <t>Goodnes; the blessed man's badge</t>
  </si>
  <si>
    <t>https://quod.lib.umich.edu/e/eebo2/A07488.0001.001?c=eebo;c=eebo2;g=eebogroup;rgn=main;view=fulltext;xc=1;rgn1=title;q1=Goodnes</t>
  </si>
  <si>
    <t>https://drive.google.com/file/d/1xVEaDXarUkMH_ZG1Zl_4o4sACwruVaHS/view?usp=sharing</t>
  </si>
  <si>
    <t>073E</t>
  </si>
  <si>
    <t>Samuel Lee</t>
  </si>
  <si>
    <t>Ecclesia Gemens, or, Two discourses on the mournful state of the Church, with a prospect of her dawning glory</t>
  </si>
  <si>
    <t>https://quod.lib.umich.edu/e/eebo2/A49960.0001.001?c=eebo;c=eebo2;g=eebogroup;rgn=main;view=fulltext;xc=1;rgn1=title;q1=Ecclesia+Gemens%2C+or%2C+Two+discourses+on+the+mournful+state+of+the+Church%2C+with+a+prospect+of+her+dawning+glory</t>
  </si>
  <si>
    <t>https://drive.google.com/file/d/1ncY6emmDqwvKPSb9Addh1N1oCZGeKOoI/view?usp=sharing</t>
  </si>
  <si>
    <t>074E</t>
  </si>
  <si>
    <t xml:space="preserve">The Holy Bible KJV </t>
  </si>
  <si>
    <t>https://www.gutenberg.org/files/10/10-h/10-h.htm</t>
  </si>
  <si>
    <t>https://drive.google.com/file/d/1Zq7i0infdizlOrwrNGiwKNGtewe26Ssr/view?usp=sharing</t>
  </si>
  <si>
    <t>075E</t>
  </si>
  <si>
    <t>The case for incense: submitted to His Grace the Archbishop of Canterbury on behalf of the Rev. H. Westall on Monday, May 8, 1899, together with a legal argument and the appendices of the experts</t>
  </si>
  <si>
    <t>https://archive.org/details/thecaseforincens00unknuoft</t>
  </si>
  <si>
    <t>https://drive.google.com/file/d/14xjsOOo0QKC04JllAQpPZOACJGboAXQR/view?usp=sharing</t>
  </si>
  <si>
    <t>076E</t>
  </si>
  <si>
    <t>Henry Dodwell</t>
  </si>
  <si>
    <t>A discourse concerning the use of incense in divine offices</t>
  </si>
  <si>
    <t>ECCO (Via inger)</t>
  </si>
  <si>
    <t>https://drive.google.com/file/d/1JoQrR21KW8Zh2KJoB3p6Ua3EqPTv5uEy/view?usp=sharing</t>
  </si>
  <si>
    <t>077E</t>
  </si>
  <si>
    <t>Richard Braithwaite</t>
  </si>
  <si>
    <t>Essays upon the five senses</t>
  </si>
  <si>
    <t>https://quod.lib.umich.edu/e/eebo/A16660.0001.001?rgn=main;view=fulltext</t>
  </si>
  <si>
    <t>https://drive.google.com/file/d/1PgCk-HBxeLRaujbcI4ziVLnshDL3xFme/view?usp=sharing</t>
  </si>
  <si>
    <t>078E</t>
  </si>
  <si>
    <t>E. T.</t>
  </si>
  <si>
    <t>The art and mystery of vintners and wine-coopers : containing approved directions for the preserving and curing all manner and sorts of wines</t>
  </si>
  <si>
    <t>https://archive.org/details/b30779054/page/14/mode/2up?q=smell+scent</t>
  </si>
  <si>
    <t>https://drive.google.com/file/d/17EFhgXJF4EDIh7O0ke5apOVIvYH12PMf/view?usp=sharing</t>
  </si>
  <si>
    <t>079E</t>
  </si>
  <si>
    <t>William Black</t>
  </si>
  <si>
    <t>A practical treatise on brewing, and on storing of beer.</t>
  </si>
  <si>
    <t>https://archive.org/details/b29323022</t>
  </si>
  <si>
    <t>https://drive.google.com/file/d/1unZcDDzTuxLUfJurHOSFvh-7psofzmO8/view?usp=sharing</t>
  </si>
  <si>
    <t>080E</t>
  </si>
  <si>
    <t>Duncan MacDonald</t>
  </si>
  <si>
    <t xml:space="preserve">The new London family cook; or, Town and country housekeeper's guide. </t>
  </si>
  <si>
    <t>https://archive.org/details/b21529619</t>
  </si>
  <si>
    <t>https://drive.google.com/file/d/1fYGTzehxCYhfhzbiHMczWVaSWvhbhhEb/view?usp=sharing</t>
  </si>
  <si>
    <t>Very big document, obviously use selections</t>
  </si>
  <si>
    <t>081E</t>
  </si>
  <si>
    <t>Cassell and Company</t>
  </si>
  <si>
    <t>Cassell's book of the household: a work of reference on domestic economy</t>
  </si>
  <si>
    <r>
      <rPr>
        <u/>
        <sz val="10"/>
        <color rgb="FF1155CC"/>
        <rFont val="Arial"/>
      </rPr>
      <t>https://archive.org/details/b21529991_0002</t>
    </r>
    <r>
      <rPr>
        <sz val="10"/>
        <color rgb="FF000000"/>
        <rFont val="Arial"/>
        <scheme val="minor"/>
      </rPr>
      <t>2</t>
    </r>
  </si>
  <si>
    <t>https://drive.google.com/file/d/1ZxnA51QFYXYnAH1CQ72xMxlOreEtelNc/view?usp=sharing</t>
  </si>
  <si>
    <t>082E</t>
  </si>
  <si>
    <t>Isabella Beeton</t>
  </si>
  <si>
    <t>The book of household management</t>
  </si>
  <si>
    <t>https://www.gutenberg.org/cache/epub/10136/pg10136.html</t>
  </si>
  <si>
    <t>https://drive.google.com/file/d/1xjWxEJm54nkfXVxRnDQBoxd81d02K1Rf/view?usp=sharing</t>
  </si>
  <si>
    <t>083E</t>
  </si>
  <si>
    <t>Estelle D. Buchanan</t>
  </si>
  <si>
    <t>Household bacteriology</t>
  </si>
  <si>
    <t>https://archive.org/details/b28089893/page/n5/mode/2up</t>
  </si>
  <si>
    <t>https://drive.google.com/file/d/1fKQ5w0LMSSfwIWMZ6J7emAM0pcAcesV8/view?usp=sharing</t>
  </si>
  <si>
    <t>084E</t>
  </si>
  <si>
    <t>Frederick John Smith</t>
  </si>
  <si>
    <t>Domestic hygiene for nurses : with so much of chemistry and physics as are necessary to the reasonable understanding thereof</t>
  </si>
  <si>
    <t>https://archive.org/details/b29820042</t>
  </si>
  <si>
    <t>https://drive.google.com/file/d/1ryoTWKepe8YKJ6sr9P_xlofyYRMwllc6/view?usp=sharing</t>
  </si>
  <si>
    <t>085E</t>
  </si>
  <si>
    <t xml:space="preserve">Gervase Markham </t>
  </si>
  <si>
    <t>A nevv orchard and garden</t>
  </si>
  <si>
    <t>https://quod.lib.umich.edu/e/eebo/A05195.0001.001?c=eebo;c=eebo2;g=eebogroup;rgn=main;view=fulltext;xc=1;rgn1=title;q1=husbandry</t>
  </si>
  <si>
    <t>https://drive.google.com/file/d/1DA6bOi2bj8jf94ZbCfxS4lRYRI1F03rF/view?usp=sharing</t>
  </si>
  <si>
    <t>074G</t>
  </si>
  <si>
    <t>Munich</t>
  </si>
  <si>
    <t>Haupt-Bericht über die Cholera-Epidemie des Jahres 1854 im Königreiche Bayern : erstattet von der kgl. Commission fur naturwissenschaftliche Untersuchungen uber die indische Cholera</t>
  </si>
  <si>
    <t>https://archive.org/details/b21908011/page/20/mode/2up?q=geruch+gestank+duft</t>
  </si>
  <si>
    <t>https://drive.google.com/file/d/1wK24bPMsbuom6zDTcnosY2GlTCN8I5ey/view?usp=sharing</t>
  </si>
  <si>
    <t>009G</t>
  </si>
  <si>
    <t>Vienna</t>
  </si>
  <si>
    <t>Johann Kaftan</t>
  </si>
  <si>
    <t xml:space="preserve">Die systematische Reinigung und Entwässerung der Städte mit besonderer Berücksichtigung der Schwemm-Canalisation and Berieselunges-Anlagen. </t>
  </si>
  <si>
    <t>https://archive.org/details/b24401390/page/n6/mode/2up?q=geruch</t>
  </si>
  <si>
    <t>https://docs.google.com/document/d/1Z9dk5ni9AYQ-N0Jya-mj2tnqgQfhMh67/edit?usp=sharing&amp;ouid=111980123478476647824&amp;rtpof=true&amp;sd=true</t>
  </si>
  <si>
    <t>071G</t>
  </si>
  <si>
    <t>Berlin</t>
  </si>
  <si>
    <t>Georg Merzbach</t>
  </si>
  <si>
    <t>Das Schönheitsbuch : eine Gabe für Frauen</t>
  </si>
  <si>
    <t>https://archive.org/details/b28071268/page/60/mode/2up?q=geruch+gestank+duft</t>
  </si>
  <si>
    <t>https://drive.google.com/file/d/1OJvjzLi9Hg-n5DKY4i7NW0UvE1Qnabws/view?usp=sharing</t>
  </si>
  <si>
    <t>072G</t>
  </si>
  <si>
    <t>Albrecht Vernich</t>
  </si>
  <si>
    <t>Desinfectionslehre; zum praktischen Gebrauch auf kritischer und experimenteller Grundlage bearb</t>
  </si>
  <si>
    <t>https://archive.org/details/b28098900/page/8/mode/2up?q=geruch+gestank+duft</t>
  </si>
  <si>
    <t>https://drive.google.com/file/d/11XQWyOqqMa207HLqfBDWD6gjbLb5JD7i/view?usp=sharing</t>
  </si>
  <si>
    <t>070G</t>
  </si>
  <si>
    <t>Wihelm Stekel</t>
  </si>
  <si>
    <t>Der Fetischismus dargestellt für Ärzte und Kriminalogen</t>
  </si>
  <si>
    <t>https://archive.org/details/b2981702x/page/n11/mode/2up?q=geruch+gestank+duft</t>
  </si>
  <si>
    <t>https://drive.google.com/file/d/1PLafEYZmNUL4BaCcYSX-GAohlGBhFFWM/view?usp=sharing</t>
  </si>
  <si>
    <t>003G</t>
  </si>
  <si>
    <t>Bonn</t>
  </si>
  <si>
    <t>Johann Ferdinand Heyfelder</t>
  </si>
  <si>
    <t>Die Cholera in Frankreich, besonders im Mosel-Maas Departement sowie in Paris</t>
  </si>
  <si>
    <t>https://archive.org/details/bub_gb_t4g_AAAAcAAJ/page/n1/mode/2up</t>
  </si>
  <si>
    <t>https://drive.google.com/file/d/13RF2rmaAg66uBvLgl-gCOEGpa2qFskXO/view?usp=sharing</t>
  </si>
  <si>
    <t>075G</t>
  </si>
  <si>
    <t>Potsdam</t>
  </si>
  <si>
    <t>Karl Friedrich Riecke</t>
  </si>
  <si>
    <t>Der Kriegs- und Friedens-Typhus in den Arméen : ein Beitrag zu einer künftigen Gesundheitspflege in den Kriegsheeren, mit besonderer Rücksicht auf die Koniglich Preuss. Armée</t>
  </si>
  <si>
    <t>https://archive.org/details/derkriegsundfrie00riec/page/56/mode/2up?q=geruch+gestank+duft</t>
  </si>
  <si>
    <t>https://drive.google.com/file/d/1r7FwKXBbIznsD_7an1Xmvy4D93dkVo6d/view?usp=sharing</t>
  </si>
  <si>
    <t>073G</t>
  </si>
  <si>
    <t>Hermann Eulenberg</t>
  </si>
  <si>
    <t>Handbuch des öffentlichen Gesundheitswesens. Im Verein mit Fachmännern bearb. und hrsg. von Hermann Eulenberg</t>
  </si>
  <si>
    <t>https://archive.org/details/handbuchdesffe01eule/page/40/mode/2up?q=geruch+gestank+duft</t>
  </si>
  <si>
    <t>https://drive.google.com/file/d/1b2nPAT7LpDpz5hj0i1J82c_M5iZZKCAP/view?usp=sharing</t>
  </si>
  <si>
    <t>010G</t>
  </si>
  <si>
    <t>Stuttgart</t>
  </si>
  <si>
    <t>Eugen Frohner</t>
  </si>
  <si>
    <t>Lehrbuch der Toxikologie für Tierärzete</t>
  </si>
  <si>
    <t>https://archive.org/details/lehrbuchdertoxik00fruoft/page/n6/mode/2up?q=geruch</t>
  </si>
  <si>
    <t>https://docs.google.com/document/d/1a5o4aL3K2Gjig9nxIXqOtXGVD3-NBSq_/edit?usp=sharing&amp;ouid=111980123478476647824&amp;rtpof=true&amp;sd=true</t>
  </si>
  <si>
    <t>002G</t>
  </si>
  <si>
    <t>Hamburg</t>
  </si>
  <si>
    <t>C. Lombroso and S. Ottolenghi</t>
  </si>
  <si>
    <t>Der Sinne der Verbrecher' in Zeitschrift für Physiologie</t>
  </si>
  <si>
    <t>https://archive.org/stream/zeitschriftfurp11psycgoog/zeitschriftfurp11psycgoog_djvu.txt</t>
  </si>
  <si>
    <t>https://drive.google.com/file/d/1ewu570yjZwBrHMOGWRUQFTf5JYesCXmn/view?usp=sharing</t>
  </si>
  <si>
    <t>Note this is an article in a journal.</t>
  </si>
  <si>
    <t>004G</t>
  </si>
  <si>
    <t>Ernst Jünger</t>
  </si>
  <si>
    <t>In Stahlgewittern</t>
  </si>
  <si>
    <t>https://gutenberg.org/files/34099/34099-h/34099-h.htm</t>
  </si>
  <si>
    <t>https://drive.google.com/file/d/1X95XDt5aVlsxKaqdWyW5rT9y94bsBNyA/view?usp=sharing</t>
  </si>
  <si>
    <t>001G</t>
  </si>
  <si>
    <t>Leipzig</t>
  </si>
  <si>
    <t>Henrik Zwaardemaker</t>
  </si>
  <si>
    <t>Die Physiologi des Geruchs</t>
  </si>
  <si>
    <t>https://www.biodiversitylibrary.org/item/263350#page/7/mode/1up</t>
  </si>
  <si>
    <t>https://drive.google.com/file/d/1FgsAoWvfIXDEjijRJmBTQDPupxcHm7ba/view?usp=sharing</t>
  </si>
  <si>
    <t>019G</t>
  </si>
  <si>
    <t>Heinrich Kaspar Abel</t>
  </si>
  <si>
    <t>Wohlerfahrner Leib-Medicus der Studenten.</t>
  </si>
  <si>
    <t>https://www.deutschestextarchiv.de/book/show/abel_leibmedicus_1699</t>
  </si>
  <si>
    <t>https://drive.google.com/file/d/1utW1fSlxH19c_RkjHrUwiw64OhqMmobd/view?usp=sharing</t>
  </si>
  <si>
    <t>039G</t>
  </si>
  <si>
    <t>Nördlingen</t>
  </si>
  <si>
    <t>Johann Jacob Agricola</t>
  </si>
  <si>
    <t>Pharmacopaevs, oder Haus-Apothecker genandt.</t>
  </si>
  <si>
    <t>https://www.deutschestextarchiv.de/book/show/agricola_schauplatz02_1677</t>
  </si>
  <si>
    <t>https://drive.google.com/file/d/14j248ZRLCdeaev6DieSFzNm8nqcyKwCg/view?usp=sharing</t>
  </si>
  <si>
    <t>021G</t>
  </si>
  <si>
    <t>Aegidius Albertinus</t>
  </si>
  <si>
    <t>Der Landtstörtzer: Gusman von Alfarche oder Picaro genannt</t>
  </si>
  <si>
    <t>https://www.deutschestextarchiv.de/book/show/albertinus_landtstoertzer01_1615</t>
  </si>
  <si>
    <t>https://drive.google.com/file/d/1tXBP_akTF-xOvOud9C6ednnua5oeICPB/view?usp=sharing</t>
  </si>
  <si>
    <t>SPA</t>
  </si>
  <si>
    <t>OTH</t>
  </si>
  <si>
    <t>060G</t>
  </si>
  <si>
    <t xml:space="preserve">Gustav Blumröder </t>
  </si>
  <si>
    <t xml:space="preserve">Vorlesungen über Esskunst. </t>
  </si>
  <si>
    <t>https://www.deutschestextarchiv.de/book/show/anthus_esskunst_1838</t>
  </si>
  <si>
    <t>https://drive.google.com/file/d/1YXjhBCzuWP175q-4o7gC-SEP_5IL2Wwb/view?usp=sharing</t>
  </si>
  <si>
    <t>065G</t>
  </si>
  <si>
    <t>Basel</t>
  </si>
  <si>
    <t>Bernhard Becker</t>
  </si>
  <si>
    <t>Wie Arbeiterwohnungen gut und gesund einzurichten und zu erhalten seien.</t>
  </si>
  <si>
    <t>https://www.deutschestextarchiv.de/book/show/becker_arbeiter_1860</t>
  </si>
  <si>
    <t>https://drive.google.com/file/d/1W_UcaN3TowrEkNsj1o_t0pA8ywCN1Ux-/view?usp=sharing</t>
  </si>
  <si>
    <t>053G</t>
  </si>
  <si>
    <t>Göttingen</t>
  </si>
  <si>
    <t>Johann Beckmann</t>
  </si>
  <si>
    <t xml:space="preserve">Anleitung zur Technologie. </t>
  </si>
  <si>
    <t>https://www.deutschestextarchiv.de/book/show/beckmann_technologie_1777</t>
  </si>
  <si>
    <t>https://drive.google.com/file/d/1N6FNZ3CRuAJ-M4MLFatU9jbWPBnGGIuD/view?usp=sharing</t>
  </si>
  <si>
    <t>045G</t>
  </si>
  <si>
    <t>Frankfurt</t>
  </si>
  <si>
    <t>Johann Jacob Bräuner</t>
  </si>
  <si>
    <t>Pest-Büchlein.</t>
  </si>
  <si>
    <t>https://www.deutschestextarchiv.de/book/show/braeuner_pest_1714</t>
  </si>
  <si>
    <t>https://drive.google.com/file/d/1kHgt7Yry-JjvsjV-IJ4yDWAJrPto7-HW/view?usp=sharing</t>
  </si>
  <si>
    <t>055G</t>
  </si>
  <si>
    <t xml:space="preserve">Johann Ludwig Christ </t>
  </si>
  <si>
    <t>Vollständige Pomologie</t>
  </si>
  <si>
    <t>https://www.deutschestextarchiv.de/book/show/christ_pomologie01_1809</t>
  </si>
  <si>
    <t>https://drive.google.com/file/d/1_0WiMIcmDBRxoLZgXHliYDpn3O5wRjuX/view?usp=sharing</t>
  </si>
  <si>
    <t>029G</t>
  </si>
  <si>
    <t>Strasburg</t>
  </si>
  <si>
    <t>Johann Conrad Dannhauer</t>
  </si>
  <si>
    <t>Catechismus Milch.</t>
  </si>
  <si>
    <t>https://www.deutschestextarchiv.de/book/show/dannhauer_catechismus05_1654</t>
  </si>
  <si>
    <t>https://drive.google.com/file/d/155YWDdgm9CsySmPlQjq2v9dNWSyo1hLp/view?usp=sharing</t>
  </si>
  <si>
    <t>049G</t>
  </si>
  <si>
    <t>Jena</t>
  </si>
  <si>
    <t>Joachim Georg Darjes</t>
  </si>
  <si>
    <t>Erste Gründe der Cameral-Wissenschaften</t>
  </si>
  <si>
    <t>https://www.deutschestextarchiv.de/book/show/darjes_cameralwissenschaften_1756</t>
  </si>
  <si>
    <t>https://drive.google.com/file/d/1zTbjSI4hLOi9yKMpl3m4t5OYcN6J0pOO/view?usp=sharing</t>
  </si>
  <si>
    <t>033G</t>
  </si>
  <si>
    <t>Cologne</t>
  </si>
  <si>
    <t>Johann Sigismund Elsholtz</t>
  </si>
  <si>
    <t>Vom Gartenbaw.</t>
  </si>
  <si>
    <t>https://www.deutschestextarchiv.de/book/show/elssholtz_gartenbaw_1666</t>
  </si>
  <si>
    <t>https://drive.google.com/file/d/1QIJ8FiUHqvQsAxuTxdlfNzOhsZbXq9nj/view?usp=sharing</t>
  </si>
  <si>
    <t>035G</t>
  </si>
  <si>
    <t>Lazarus Ercker</t>
  </si>
  <si>
    <t>Aula subterranea.</t>
  </si>
  <si>
    <t>https://www.deutschestextarchiv.de/book/show/ercker_aula01_1672</t>
  </si>
  <si>
    <t>https://drive.google.com/file/d/1dwYyoQuU4FXmQaA1l6SwyrW4lTXSwnAx/view?usp=sharing</t>
  </si>
  <si>
    <t>054G</t>
  </si>
  <si>
    <t>Georg Forster</t>
  </si>
  <si>
    <t xml:space="preserve">Johann Reinhold Forster's [...] Reise um die Welt. </t>
  </si>
  <si>
    <t>https://www.deutschestextarchiv.de/book/show/forster_reise02_1780</t>
  </si>
  <si>
    <t>https://drive.google.com/file/d/1bnwkME0iz8yQTdiTCq5IPJHC8Jo0wlgj/view?usp=sharing</t>
  </si>
  <si>
    <t>037G</t>
  </si>
  <si>
    <t>Nürnberg</t>
  </si>
  <si>
    <t xml:space="preserve">Erasmus Francisci </t>
  </si>
  <si>
    <t>Das eröffnete Lust-Haus Der Ober- und Nieder-Welt.</t>
  </si>
  <si>
    <t>https://www.deutschestextarchiv.de/book/show/francisci_lusthaus_1676</t>
  </si>
  <si>
    <t>https://drive.google.com/file/d/1HDAZz9ZIDCSGeHmFABEoRxWZRssqei7z/view?usp=sharing</t>
  </si>
  <si>
    <t>066G</t>
  </si>
  <si>
    <t xml:space="preserve">Albert Ganswindt </t>
  </si>
  <si>
    <t>Handbuch der Färberei und der damit verwandten vorbereitenden und vollendenden Gewerbe.</t>
  </si>
  <si>
    <t>https://www.deutschestextarchiv.de/book/show/ganswindt_faerberei_1889</t>
  </si>
  <si>
    <t>https://drive.google.com/file/d/1VyqJG8rPvQo8CTXEXhMebzqs4d5fi37k/view?usp=sharing</t>
  </si>
  <si>
    <t>058G</t>
  </si>
  <si>
    <t>Johann Wolfgang von Goethe</t>
  </si>
  <si>
    <t>Faust</t>
  </si>
  <si>
    <t>https://www.deutschestextarchiv.de/book/show/goethe_faust02_1832</t>
  </si>
  <si>
    <t>https://drive.google.com/file/d/1KMtPq2c3LBc_8gBKpXtJ5V30NMHtjaf7/view?usp=sharing</t>
  </si>
  <si>
    <t>024G</t>
  </si>
  <si>
    <t>Johann Ludwig Gottfried</t>
  </si>
  <si>
    <t>Newe Welt Vnd Americanische Historien</t>
  </si>
  <si>
    <t>https://www.deutschestextarchiv.de/book/show/gottfried_historia_1631</t>
  </si>
  <si>
    <t>https://drive.google.com/file/d/1VSUVpRo4P8pl3ll3bfHX66AnMiYF1Hry/view?usp=sharing</t>
  </si>
  <si>
    <t>034G</t>
  </si>
  <si>
    <t>Hans Jakob Christoffel von Grimmelshausen</t>
  </si>
  <si>
    <t xml:space="preserve">Der Abentheurliche Simplicissimus Teutsch. </t>
  </si>
  <si>
    <t>https://www.deutschestextarchiv.de/book/show/grimmelshausen_simplicissimus_1669</t>
  </si>
  <si>
    <t>https://drive.google.com/file/d/1qQGk4tu-itylu8uVizYUExv2kpfBDbOn/view?usp=sharing</t>
  </si>
  <si>
    <t>069G</t>
  </si>
  <si>
    <t>Alban von Hahn</t>
  </si>
  <si>
    <t>Der Verkehr in der Guten Gesellschaft</t>
  </si>
  <si>
    <t>https://www.deutschestextarchiv.de/book/show/hahn_verkehr_1898</t>
  </si>
  <si>
    <t>https://drive.google.com/file/d/1EaXiRepArCBkNb4zEAFQuRjmHXqz7GC6/view?usp=sharing</t>
  </si>
  <si>
    <t>050G</t>
  </si>
  <si>
    <t>Albrecht Haller</t>
  </si>
  <si>
    <t xml:space="preserve">Anfangsgründe der Phisiologie des menschlichen Körpers. </t>
  </si>
  <si>
    <t>https://www.deutschestextarchiv.de/book/show/haller_anfangsgruende02_1762</t>
  </si>
  <si>
    <t>https://drive.google.com/file/d/1Z1G1vfSRComF9oetZZ4_pJUKG5ew7_kY/view?usp=sharing</t>
  </si>
  <si>
    <t>041G</t>
  </si>
  <si>
    <t>Hannover</t>
  </si>
  <si>
    <t>Rat der Stadt Hannover</t>
  </si>
  <si>
    <t xml:space="preserve">Revidirte Feur-Ordnung der Stadt Hannover. </t>
  </si>
  <si>
    <t>https://www.deutschestextarchiv.de/book/show/hannover_feurordnung_1681</t>
  </si>
  <si>
    <t>https://drive.google.com/file/d/12noNmSjjHieU4hWoGKGsgBvK1qdeG3F9/view?usp=sharing</t>
  </si>
  <si>
    <t>028G</t>
  </si>
  <si>
    <t>Georg Philipp Harsdörffer</t>
  </si>
  <si>
    <t>Poetischer Trichter</t>
  </si>
  <si>
    <t>https://www.deutschestextarchiv.de/book/show/harsdoerffer_trichter03_1653</t>
  </si>
  <si>
    <t>https://drive.google.com/file/d/18Zxo_h5SpbbuwfwLY6DpEmRdWmyXDHoa/view?usp=sharing</t>
  </si>
  <si>
    <t>044G</t>
  </si>
  <si>
    <t>Chrstoph von Hellwig</t>
  </si>
  <si>
    <t>Allzeitfertiger Hauß-Verwalter.</t>
  </si>
  <si>
    <t>https://www.deutschestextarchiv.de/book/show/hellwig_haussverwalter_1712</t>
  </si>
  <si>
    <t>https://drive.google.com/file/d/1OVNlVOKG2Rv58kH6plfpYl5IlnfPTLlm/view?usp=sharing</t>
  </si>
  <si>
    <t>042G</t>
  </si>
  <si>
    <t>Wolf Helmhard von Hohberg</t>
  </si>
  <si>
    <t>Georgica Curiosa</t>
  </si>
  <si>
    <t>https://www.deutschestextarchiv.de/book/show/hohberg_georgica02_1682</t>
  </si>
  <si>
    <t>https://drive.google.com/file/d/1v_TZ2LzmOYxAQCtYYnoCK5cHj5Qf3upW/view?usp=sharing</t>
  </si>
  <si>
    <t>064G</t>
  </si>
  <si>
    <t>Alexander von Humboldt</t>
  </si>
  <si>
    <t xml:space="preserve">Reise in die Aequinoktial-Gegenden des neuen Kontinents. </t>
  </si>
  <si>
    <t>https://www.deutschestextarchiv.de/book/show/humboldt_aequinoktial01_1859</t>
  </si>
  <si>
    <t>https://drive.google.com/file/d/17MwTUgp35BNjUi3J70hYNt3RyKFRkb1D/view?usp=sharing</t>
  </si>
  <si>
    <t>057G</t>
  </si>
  <si>
    <t>Aarau</t>
  </si>
  <si>
    <t>Hartwig Hundt-Radowsky</t>
  </si>
  <si>
    <t xml:space="preserve">Die Judenschule, oder gründliche Anleitung, in kurzer Zeit ein vollkommener schwarzer oder weißer Jude zu werden. </t>
  </si>
  <si>
    <t>https://www.deutschestextarchiv.de/book/show/hundtradowsky_judenschule02_1822</t>
  </si>
  <si>
    <t>https://drive.google.com/file/d/1N-5IBttu8Qc23cyz7GP21KnkEz-cmlPV/view?usp=sharing</t>
  </si>
  <si>
    <t>052G</t>
  </si>
  <si>
    <t>Lemgo</t>
  </si>
  <si>
    <t>Engelbert Kaempfer</t>
  </si>
  <si>
    <t xml:space="preserve">Geschichte und Beschreibung von Japan. </t>
  </si>
  <si>
    <t>https://www.deutschestextarchiv.de/book/show/kaempfer_japan01_1777</t>
  </si>
  <si>
    <t>https://drive.google.com/file/d/15ONzp8mODKgFywWYsgrFsyV9PtToq0Se/view?usp=sharing</t>
  </si>
  <si>
    <t>059G</t>
  </si>
  <si>
    <t>Karlsruhe</t>
  </si>
  <si>
    <t>Justinus Kerner</t>
  </si>
  <si>
    <t xml:space="preserve">Geschichten Besessener neuerer Zeit. </t>
  </si>
  <si>
    <t>https://www.deutschestextarchiv.de/book/show/kerner_besessene_1834</t>
  </si>
  <si>
    <t>https://drive.google.com/file/d/12p7yjUzM8CWXAO3YFTyqt6vDLw2z2XpT/view?usp=sharing</t>
  </si>
  <si>
    <t>046G</t>
  </si>
  <si>
    <t>Halle</t>
  </si>
  <si>
    <t>Joachim Lange</t>
  </si>
  <si>
    <t xml:space="preserve">Apostolisches Licht und Recht. Bd. 1. </t>
  </si>
  <si>
    <t>https://www.deutschestextarchiv.de/book/show/lange_licht01_1729</t>
  </si>
  <si>
    <t>https://drive.google.com/file/d/1zG00sptPPU24WOdAlDPpqc_VszsQhiut/view?usp=sharing</t>
  </si>
  <si>
    <t>061G</t>
  </si>
  <si>
    <t>Braunschweig</t>
  </si>
  <si>
    <t>Justus von Liebig</t>
  </si>
  <si>
    <t xml:space="preserve">Die organische Chemie in ihrer Anwendung auf Agricultur und Physiologie. </t>
  </si>
  <si>
    <t>https://www.deutschestextarchiv.de/book/show/liebig_agricultur_1840</t>
  </si>
  <si>
    <t>https://drive.google.com/file/d/1CvEzMUBzAlSHMKeuut0EGofds1FCAU4e/view?usp=sharing</t>
  </si>
  <si>
    <t>027G</t>
  </si>
  <si>
    <t>Joachim Lütkemann</t>
  </si>
  <si>
    <t>Ander Theil Apostolischer Auffmu[n]terung zum Lebendigen Glauben in Christo Jesu</t>
  </si>
  <si>
    <t>https://www.deutschestextarchiv.de/book/show/luetkemann_auffmunterung2_1652</t>
  </si>
  <si>
    <t>https://drive.google.com/file/d/1Tm0926afyLgMBaNPGhiE7wf5l0LEQatb/view?usp=sharing</t>
  </si>
  <si>
    <t>067G</t>
  </si>
  <si>
    <t>Freiburg</t>
  </si>
  <si>
    <t>Karl May</t>
  </si>
  <si>
    <t xml:space="preserve">Durchs Wilde Kurdistan. </t>
  </si>
  <si>
    <t>https://www.deutschestextarchiv.de/book/show/may_kurdistan_1892</t>
  </si>
  <si>
    <t>https://drive.google.com/file/d/1AspsH0cKQTmMSgce5ENF7pRwrcFlb6ox/view?usp=sharing</t>
  </si>
  <si>
    <t>040G</t>
  </si>
  <si>
    <t>Osnabrück</t>
  </si>
  <si>
    <t xml:space="preserve">Petrus Nyland </t>
  </si>
  <si>
    <t>Desz Schauplatzes Irdischer Geschöpffe.</t>
  </si>
  <si>
    <t>https://www.deutschestextarchiv.de/book/show/nylandt_schauplatz02_1678</t>
  </si>
  <si>
    <t>https://drive.google.com/file/d/1XOtT9cc3VclaQrOnWISJtFPFhSjyT7tq/view?usp=sharing</t>
  </si>
  <si>
    <t>026G</t>
  </si>
  <si>
    <t>Schleswig</t>
  </si>
  <si>
    <t>Adam Olearius</t>
  </si>
  <si>
    <t>Offt begehrte Beschreibung Der Newen Orientalischen Rejse</t>
  </si>
  <si>
    <t>https://www.deutschestextarchiv.de/book/show/olearius_reise_1647</t>
  </si>
  <si>
    <t>https://drive.google.com/file/d/1BIG5lLRh-xQOAj-pIfvu_2g_g-HgxX4x/view?usp=sharing</t>
  </si>
  <si>
    <t>030G</t>
  </si>
  <si>
    <t>Thomas Pancovius</t>
  </si>
  <si>
    <t>Herbarium Portatile, Oder Behendes Kräuter- und Gewächs-Buch.</t>
  </si>
  <si>
    <t>https://www.deutschestextarchiv.de/book/show/pancovius_herbarium_1656</t>
  </si>
  <si>
    <t>https://drive.google.com/file/d/1lss_Nam0ZzxzzFHUFmLqpkfXVLWaFNMa/view?usp=sharing</t>
  </si>
  <si>
    <t>063G</t>
  </si>
  <si>
    <t>Ida Pfeiffer</t>
  </si>
  <si>
    <t>Eine Frauenfahrt um die Welt</t>
  </si>
  <si>
    <t>https://www.deutschestextarchiv.de/book/show/pfeiffer_frauenfahrt01_1850</t>
  </si>
  <si>
    <t>https://drive.google.com/file/d/1X0DfqW5Q4WO90j9Cjf9EudAsjKQrRqJA/view?usp=sharing</t>
  </si>
  <si>
    <t>Peter Pomet</t>
  </si>
  <si>
    <t>Der aufrichtige Materialist und Specerey-Händler.</t>
  </si>
  <si>
    <t>https://www.deutschestextarchiv.de/book/show/pomet_materialist_1717</t>
  </si>
  <si>
    <t>https://drive.google.com/file/d/1nHVVYyO7zHzunGbtCP2vDWuG7yIGu3SH/view?usp=sharing</t>
  </si>
  <si>
    <t>048G</t>
  </si>
  <si>
    <t>Erfurt</t>
  </si>
  <si>
    <t>Christian Reichardt</t>
  </si>
  <si>
    <t>Land- u. Garten-Schatzes</t>
  </si>
  <si>
    <t>https://www.deutschestextarchiv.de/book/show/reichart_landschatz04_1753</t>
  </si>
  <si>
    <t>https://drive.google.com/file/d/1Ib0L_WejXtiX_1dmDKnsP7d-34uOnUhR/view?usp=sharing</t>
  </si>
  <si>
    <t>032G</t>
  </si>
  <si>
    <t>Christoph Philipp Richter</t>
  </si>
  <si>
    <t>Spectaculum Historicum. Historisches Schauspiel.</t>
  </si>
  <si>
    <t>https://www.deutschestextarchiv.de/book/show/richter_spectaculum_1661</t>
  </si>
  <si>
    <t>https://drive.google.com/file/d/1tCubYZQtnmIpes8hqN428oGgrfqOwD_d/view?usp=sharing</t>
  </si>
  <si>
    <t>062G</t>
  </si>
  <si>
    <t>Gustav Rose</t>
  </si>
  <si>
    <t>Reise nach dem Ural, dem Altai und dem Kaspischen Meere.</t>
  </si>
  <si>
    <t>https://www.deutschestextarchiv.de/book/show/rose_ural02_1842</t>
  </si>
  <si>
    <t>https://drive.google.com/file/d/11Ufc8LLs9kwW-J7E4uBGMXt_4KoaBQ9a/view?usp=sharing</t>
  </si>
  <si>
    <t>036G</t>
  </si>
  <si>
    <t>Johann Jacob Saar</t>
  </si>
  <si>
    <t>Ost-Indianische Funfzehen-Jährige Kriegs-Dienste.</t>
  </si>
  <si>
    <t>https://www.deutschestextarchiv.de/book/show/saar_kriegsdienste_1672</t>
  </si>
  <si>
    <t>https://drive.google.com/file/d/1G4AG4zQ3fuHE7BC1PJuMF4geWzbQdHKD/view?usp=sharing</t>
  </si>
  <si>
    <t>068G</t>
  </si>
  <si>
    <t>Heinrich Samter</t>
  </si>
  <si>
    <t xml:space="preserve">Das Reich der Erfindungen. </t>
  </si>
  <si>
    <t>https://www.deutschestextarchiv.de/book/show/samter_erfindungen_1896</t>
  </si>
  <si>
    <t>https://drive.google.com/file/d/1xHt03BzHSs9pYshUfK_xbHl2d3gm63XW/view?usp=sharing</t>
  </si>
  <si>
    <t>038G</t>
  </si>
  <si>
    <t>Wolfenbüttel</t>
  </si>
  <si>
    <t>Justus Georg Schottel</t>
  </si>
  <si>
    <t>Grausame Beschreibung und Vorstellung Der Hölle Und der Höllischen Qwal</t>
  </si>
  <si>
    <t>https://www.deutschestextarchiv.de/book/show/schottel_hoelle_1676</t>
  </si>
  <si>
    <t>https://drive.google.com/file/d/1fnn2qdnU9dCYtuOaZ0G2x6Mz4Wjilpxq/view?usp=sharing</t>
  </si>
  <si>
    <t>022G</t>
  </si>
  <si>
    <t>Hirschberg</t>
  </si>
  <si>
    <t>Caspar Schwenckfeld</t>
  </si>
  <si>
    <t>Hirschbergischen Warmen Bades/ in Schlesien vnter dem Riesen Gebürge gelegen/ Kurtze vnd einfältige Beschreibung</t>
  </si>
  <si>
    <t>https://www.deutschestextarchiv.de/book/show/schwenckfeld_hirschberischen_1619</t>
  </si>
  <si>
    <t>https://drive.google.com/file/d/1izyVAqVtE6nUlzfpWcMgs-Nt7SA-SVJ3/view?usp=sharing</t>
  </si>
  <si>
    <t>051G</t>
  </si>
  <si>
    <t>Emmanuel Swedenborg</t>
  </si>
  <si>
    <t>Auserlesene Schriften</t>
  </si>
  <si>
    <t>https://www.deutschestextarchiv.de/book/show/swedenborg_schriften04_1776</t>
  </si>
  <si>
    <t>https://drive.google.com/file/d/1men75cyuwe8eK-liCbSSC1Mw54g-2jpV/view?usp=sharing</t>
  </si>
  <si>
    <t>056G</t>
  </si>
  <si>
    <t>Albrecht Daniel Thaer</t>
  </si>
  <si>
    <t>Grundsätze der rationellen Landwirthschaft</t>
  </si>
  <si>
    <t>https://www.deutschestextarchiv.de/book/show/thaer_landwirthschaft02_1810</t>
  </si>
  <si>
    <t>https://drive.google.com/file/d/1S4Q1V4VS9rtbWveLBJVXxYdd0y49E52-/view?usp=sharing</t>
  </si>
  <si>
    <t>023G</t>
  </si>
  <si>
    <t>Peter Tuckermann</t>
  </si>
  <si>
    <t>Eine Predigt Von unsers Herrn unnd Heylandes Jesu Christi Hohenpriesterlichen Ampt/ und deß Menschen Gewissen/ unnd wie dasselbige durch Christi Blut gereiniget werde</t>
  </si>
  <si>
    <t>https://www.deutschestextarchiv.de/book/show/tuckermann_predigt_1622</t>
  </si>
  <si>
    <t>https://drive.google.com/file/d/1vxuRJlZ0xDgIbVtaYRyJrB16WlYIBz6z/view?usp=sharing</t>
  </si>
  <si>
    <t>047G</t>
  </si>
  <si>
    <t>Johann Jacob Woyt</t>
  </si>
  <si>
    <t>Gazophylacium Medico-Physicum, Oder Schatz-Kammer, Medicinisch- und Natürlicher Dinge</t>
  </si>
  <si>
    <t>https://www.deutschestextarchiv.de/book/show/woyt_gazophylacium_1737</t>
  </si>
  <si>
    <t>https://drive.google.com/file/d/1bRJlnN3xJODH0LQeORkslBIqmZty5dEO/view?usp=sharing</t>
  </si>
  <si>
    <t>031G</t>
  </si>
  <si>
    <t>Ulm</t>
  </si>
  <si>
    <t>Martin Zeiller</t>
  </si>
  <si>
    <t>Centvria IV. Variarvm Quæstionvm</t>
  </si>
  <si>
    <t>https://www.deutschestextarchiv.de/book/show/zeiller_centuria04_1660</t>
  </si>
  <si>
    <t>https://drive.google.com/file/d/1RbD-68QlBHpYGsFcvwrcX3_WGI6PbP1n/view?usp=sharing</t>
  </si>
  <si>
    <t>043G</t>
  </si>
  <si>
    <t>Pietro Andrea Mattioli</t>
  </si>
  <si>
    <t>Theatrvm Botanicvm, Das ist: Neu Vollkommenes Kräuter-Buch</t>
  </si>
  <si>
    <t>https://www.deutschestextarchiv.de/book/show/zwinger_theatrum_1690</t>
  </si>
  <si>
    <t>https://drive.google.com/file/d/1NQT4X8vSgbxvRbPdKlDrwDu5QlAJy4EJ/view?usp=sharing</t>
  </si>
  <si>
    <t>020G</t>
  </si>
  <si>
    <t>Bettina Von Arnim</t>
  </si>
  <si>
    <t>Goethe's Briefwechsel mit einem Kinde.</t>
  </si>
  <si>
    <t>https://www.deutschestextarchiv.de/book/view/arnimb_goethe01_1835/?p=189&amp;hl=Duft</t>
  </si>
  <si>
    <t>https://drive.google.com/file/d/1797UtD4fKF5RhUzgTOVnkyvKNDjJzjUL/view?usp=sharing</t>
  </si>
  <si>
    <t>025G</t>
  </si>
  <si>
    <t>Johann Rudolf Glauber</t>
  </si>
  <si>
    <t>Furni Novi Philosophici</t>
  </si>
  <si>
    <t>https://www.deutschestextarchiv.de/book/view/glauber_furni01_1646/?p=63&amp;hl=Geruch</t>
  </si>
  <si>
    <t>https://drive.google.com/file/d/1UQ_5BKH3hXdp3xaO9VtNc2SqfaPFvv8n/view?usp=sharing</t>
  </si>
  <si>
    <t>013G</t>
  </si>
  <si>
    <t>12.8.1840</t>
  </si>
  <si>
    <t>Wiener Zeitung</t>
  </si>
  <si>
    <t>https://zenodo.org/record/3457917#.YUhOCGZKj0o</t>
  </si>
  <si>
    <t>https://drive.google.com/file/d/1IE-Y1Vb191tiAKE0dTD3q8paXrT1iluc/view?usp=sharing</t>
  </si>
  <si>
    <t>014G</t>
  </si>
  <si>
    <t>Carl Caspari</t>
  </si>
  <si>
    <t>Handbuch der Diätetik für alle Stände</t>
  </si>
  <si>
    <t>https://drive.google.com/file/d/1gdv7j4HFWLe_xd0x2VSMR8lpuygMCBlT/view?usp=sharing</t>
  </si>
  <si>
    <t>015G</t>
  </si>
  <si>
    <t>Karlsuhe</t>
  </si>
  <si>
    <t>Ludwig Griesselich</t>
  </si>
  <si>
    <t>Gesundheitslehre: Oder lichtfaßliche Darstellung der Grundsätze zur Erhaltung und Befestigung der Gesundheit</t>
  </si>
  <si>
    <t>https://drive.google.com/file/d/1mUTTSDdc9ZMkVLaAD2NQVMIaFe1YXu6j/view?usp=sharing</t>
  </si>
  <si>
    <t>016G</t>
  </si>
  <si>
    <t>Paderborn</t>
  </si>
  <si>
    <t>24.12.1895</t>
  </si>
  <si>
    <t>Westfälisches Volksblatt</t>
  </si>
  <si>
    <t>https://drive.google.com/file/d/1b-t4uTLxiSCJlHeZwTUV0-DvWf8ie4-A/view?usp=sharing</t>
  </si>
  <si>
    <t>017G</t>
  </si>
  <si>
    <t>Carl Ernst Bock</t>
  </si>
  <si>
    <t>Das Buch vom gesunden und kranken Menschen</t>
  </si>
  <si>
    <t>https://drive.google.com/file/d/1UxMYX4yiXVRznL_slI8ZpuI19q0bX55a/view?usp=sharing</t>
  </si>
  <si>
    <t>018G</t>
  </si>
  <si>
    <t>Wilehlm Gollman</t>
  </si>
  <si>
    <t xml:space="preserve">Die Fettleibigkeit und Magerkeit </t>
  </si>
  <si>
    <t>https://drive.google.com/file/d/1dxJ5uMDTCq2ks1reGRN9j5RyJdlzzgA2/view?usp=sharing</t>
  </si>
  <si>
    <t>011G</t>
  </si>
  <si>
    <t>Peter Alternberg</t>
  </si>
  <si>
    <t xml:space="preserve">‘Newsky Roussotine-Truppe’, in Peter Altenberg, Was der Tag mir zugabe </t>
  </si>
  <si>
    <t>https://zenodo.org/record/5015008#.YUdWa8bTWqB</t>
  </si>
  <si>
    <t>https://drive.google.com/file/d/14bzCFZPyTJrQ5kJTiq14vIFUXJKCkvfy/view?usp=sharing</t>
  </si>
  <si>
    <t>012G</t>
  </si>
  <si>
    <t>Arthur Achleitner</t>
  </si>
  <si>
    <t>Der Finanzer</t>
  </si>
  <si>
    <t>https://drive.google.com/file/d/1Sq4s7WLojKHqf3Phik5HHyzlOcdGehmE/view?usp=sharing</t>
  </si>
  <si>
    <t>005G</t>
  </si>
  <si>
    <t>Wilhelm Raabe</t>
  </si>
  <si>
    <t>Pfisters Muhle</t>
  </si>
  <si>
    <t>https://docs.google.com/document/d/15q85B1fUATBJxEnnXJbOjLGfoOfsBRkQ/edit?usp=sharing&amp;ouid=111980123478476647824&amp;rtpof=true&amp;sd=true</t>
  </si>
  <si>
    <t>006G</t>
  </si>
  <si>
    <t>Thomas Mann</t>
  </si>
  <si>
    <t>Buddenbrooks</t>
  </si>
  <si>
    <t>https://docs.google.com/document/d/1ueB01Y2RFacIX_C689ODYf5ecTvZ0pVX/edit?usp=sharing&amp;ouid=111980123478476647824&amp;rtpof=true&amp;sd=true</t>
  </si>
  <si>
    <t>007G</t>
  </si>
  <si>
    <t>Rainer Maria Rilke</t>
  </si>
  <si>
    <t>Die Aufzeichnungen des Malte Laurids Brigge</t>
  </si>
  <si>
    <t>https://docs.google.com/document/d/1EFKgAX64wXOJxfMavDfioPJ_URr1oTdI/edit?usp=sharing&amp;ouid=111980123478476647824&amp;rtpof=true&amp;sd=true</t>
  </si>
  <si>
    <t>008G</t>
  </si>
  <si>
    <t>Gustav Freytag</t>
  </si>
  <si>
    <t>Soll und Haben</t>
  </si>
  <si>
    <t>https://docs.google.com/document/d/1zeo13D3kNwOdjMa4IygGVBKBdcuYUXTm/edit?usp=sharing&amp;ouid=111980123478476647824&amp;rtpof=true&amp;sd=true</t>
  </si>
  <si>
    <t>001F</t>
  </si>
  <si>
    <t>Paris</t>
  </si>
  <si>
    <t>H. Cloquet</t>
  </si>
  <si>
    <t>Osphrésiologie; ou, Traité des odeurs, du sens et des organes de l'olfaction</t>
  </si>
  <si>
    <t>https://archive.org/stream/osphrsiologieout00cloq/osphrsiologieout00cloq_djvu.txt</t>
  </si>
  <si>
    <t>https://drive.google.com/file/d/1UBwdGTl7vjXoLNXdGkU2NDHr5hCs7bUM/view?usp=sharing</t>
  </si>
  <si>
    <t>012F</t>
  </si>
  <si>
    <t>M. J. Mavidal</t>
  </si>
  <si>
    <t>Archives Parlamentaires - Assemblée nationale, présidence de M. Bureaux de Pusy</t>
  </si>
  <si>
    <t>https://artflsrv03.uchicago.edu/philologic4/archparl/navigate/11/2/</t>
  </si>
  <si>
    <t>https://drive.google.com/open?id=1dDEfCHe9A_iPdC7kWRnoEWR_lIWlOCQl</t>
  </si>
  <si>
    <t>011F</t>
  </si>
  <si>
    <t>Archives Parlamentaires - Paris Hors Les Murs</t>
  </si>
  <si>
    <t>https://artflsrv03.uchicago.edu/philologic4/archparl/navigate/5/2/</t>
  </si>
  <si>
    <t>https://drive.google.com/open?id=17cc7yvZ49nXR8Tz873VyUUzyVkJDMLdn</t>
  </si>
  <si>
    <t>008F</t>
  </si>
  <si>
    <t>Troyes</t>
  </si>
  <si>
    <t>Anonymous</t>
  </si>
  <si>
    <t>Les complimens de la langue françoise</t>
  </si>
  <si>
    <t>https://artflsrv03.uchicago.edu/philologic4/bibbleue/navigate/101/5/</t>
  </si>
  <si>
    <t>https://drive.google.com/open?id=1GqBm9_orBC-sxOFGHpQMwk8gW8bnJjnI</t>
  </si>
  <si>
    <t>035F</t>
  </si>
  <si>
    <t>Vulson, Marc de</t>
  </si>
  <si>
    <t>Le palais des curieux</t>
  </si>
  <si>
    <t>https://artflsrv03.uchicago.edu/philologic4/bibbleue/navigate/206/4</t>
  </si>
  <si>
    <t>003F</t>
  </si>
  <si>
    <t>Le grand calendrier et compost des bergers</t>
  </si>
  <si>
    <t>https://artflsrv03.uchicago.edu/philologic4/bibbleue/navigate/26/15/</t>
  </si>
  <si>
    <t>https://drive.google.com/open?id=1SJk2mf5jqaC88l-b_IOM8yQ2QeGwgq3z</t>
  </si>
  <si>
    <t>004F</t>
  </si>
  <si>
    <t>Les sept trompettes spirituelles</t>
  </si>
  <si>
    <t>https://artflsrv03.uchicago.edu/philologic4/bibbleue/navigate/35/2/</t>
  </si>
  <si>
    <t>https://drive.google.com/open?id=1QhVvz-QVO8OWKzQ1ondQzRvc-eqQNMea</t>
  </si>
  <si>
    <t>015F</t>
  </si>
  <si>
    <t>016F</t>
  </si>
  <si>
    <t>005F</t>
  </si>
  <si>
    <t>La vie des trois Maries</t>
  </si>
  <si>
    <t>https://artflsrv03.uchicago.edu/philologic4/bibbleue/navigate/68/2/</t>
  </si>
  <si>
    <t>https://drive.google.com/open?id=1_o3hR4bsqm9-vnKygFUd0Mo-On7azYvS</t>
  </si>
  <si>
    <t>006F</t>
  </si>
  <si>
    <t>François Bouillon</t>
  </si>
  <si>
    <t>Histoire de la vie et du purgatoire de S. Patrice</t>
  </si>
  <si>
    <t>https://artflsrv03.uchicago.edu/philologic4/bibbleue/navigate/82/2/</t>
  </si>
  <si>
    <t>https://drive.google.com/open?id=1i4SFpblPIxd3cN7-YFrhoO1xmXcH5HOZ</t>
  </si>
  <si>
    <t>007F</t>
  </si>
  <si>
    <t>Le cuisinier françois</t>
  </si>
  <si>
    <t>https://artflsrv03.uchicago.edu/philologic4/bibbleue/navigate/87/2/</t>
  </si>
  <si>
    <t>https://drive.google.com/open?id=1S82vYLlruBPKU_28XJFxQud_YZYwdJHp</t>
  </si>
  <si>
    <t>038F</t>
  </si>
  <si>
    <t>15XX</t>
  </si>
  <si>
    <t>Unknown</t>
  </si>
  <si>
    <t xml:space="preserve">Montaigne, Michel Eyquem de </t>
  </si>
  <si>
    <t>Les Essais</t>
  </si>
  <si>
    <t>https://artflsrv03.uchicago.edu/philologic4/montessaisvilley/navigate/1/3/</t>
  </si>
  <si>
    <t>039F</t>
  </si>
  <si>
    <t>029F</t>
  </si>
  <si>
    <t>Ministere de la Guerre</t>
  </si>
  <si>
    <t>Instruction sur les moyens d'entretenir la salubrité et de purifier l'air des salles dans les hôpitaux militaires de la République</t>
  </si>
  <si>
    <t>https://artflsrv03.uchicago.edu/philologic4/newberryfrc1217/navigate/28154/1/</t>
  </si>
  <si>
    <t>030F</t>
  </si>
  <si>
    <t>013F</t>
  </si>
  <si>
    <t>Romme, Gilbert</t>
  </si>
  <si>
    <t>Annuaire du cultivateur, pages 217-219</t>
  </si>
  <si>
    <t>https://artflsrv03.uchicago.edu/philologic4/newberryfrc1217/navigate/28697/01/</t>
  </si>
  <si>
    <t>https://drive.google.com/file/d/1h3zKdVKP6aLVgQ-eOQC0pVdI6FMDb7cd/view?usp=sharing</t>
  </si>
  <si>
    <t>014F</t>
  </si>
  <si>
    <t>Annuaire du cultivateur, pages 302-303</t>
  </si>
  <si>
    <t>https://drive.google.com/file/d/1OtAsB12rNDFSJ8-PBYVDC5XBa2KR32rH/view?usp=sharing</t>
  </si>
  <si>
    <t>040F</t>
  </si>
  <si>
    <t>Tallien, Jean-Lambert</t>
  </si>
  <si>
    <t>Suite du plan d'instruction publique</t>
  </si>
  <si>
    <t>https://artflsrv03.uchicago.edu/philologic4/newberryfrc1217/navigate/28862/1/</t>
  </si>
  <si>
    <t>041F</t>
  </si>
  <si>
    <t>017F</t>
  </si>
  <si>
    <t>Courier du Pas-de-Calais</t>
  </si>
  <si>
    <t>https://artflsrv03.uchicago.edu/philologic4/newberryfrc1217/navigate/28921/1/</t>
  </si>
  <si>
    <t>018F</t>
  </si>
  <si>
    <t>Calais</t>
  </si>
  <si>
    <t>019F</t>
  </si>
  <si>
    <t>020F</t>
  </si>
  <si>
    <t>021F</t>
  </si>
  <si>
    <t>022F</t>
  </si>
  <si>
    <t>026F</t>
  </si>
  <si>
    <t>Tessier, M.</t>
  </si>
  <si>
    <t>Institut national des sciences et arts, classe des sciences physiques et mathématiques : extrait des registres de la classe</t>
  </si>
  <si>
    <t>https://artflsrv03.uchicago.edu/philologic4/newberryfrc1217/navigate/33800/1/</t>
  </si>
  <si>
    <t>027F</t>
  </si>
  <si>
    <t>028F</t>
  </si>
  <si>
    <t>023F</t>
  </si>
  <si>
    <t>Lausanne</t>
  </si>
  <si>
    <t>Grasset, François et Comp</t>
  </si>
  <si>
    <t>Catalogue des livres françois, italiens, anglois et espagnols</t>
  </si>
  <si>
    <t>https://artflsrv03.uchicago.edu/philologic4/newberryfrc1217/navigate/38304/1/</t>
  </si>
  <si>
    <t>032F</t>
  </si>
  <si>
    <t>Guillaume-Thomas Raynal</t>
  </si>
  <si>
    <t>Histoire Philosophique et Politque</t>
  </si>
  <si>
    <t>https://artflsrv03.uchicago.edu/philologic4/raynal/navigate/1/3/</t>
  </si>
  <si>
    <t>033F</t>
  </si>
  <si>
    <t>034F</t>
  </si>
  <si>
    <t>036F</t>
  </si>
  <si>
    <t>037F</t>
  </si>
  <si>
    <t>Genève</t>
  </si>
  <si>
    <t>Rousseau</t>
  </si>
  <si>
    <t>ÉMILE OU DE L'ÉDUCATION. TOME PREMIER</t>
  </si>
  <si>
    <t>https://artflsrv03.uchicago.edu/philologic4/rousseauonline/navigate/4/2/</t>
  </si>
  <si>
    <t>010F</t>
  </si>
  <si>
    <t>Paul Henri Thiry Holbach</t>
  </si>
  <si>
    <t>Théologie portative, ou, Dictionnaire abrégé de la religion chrétienne</t>
  </si>
  <si>
    <t>https://artflsrv03.uchicago.edu/philologic4/tout-d-holbach/navigate/6/2/</t>
  </si>
  <si>
    <t>https://drive.google.com/open?id=1HOz-oni_CzMJA-T4Ub1zakrg8S9PSA02</t>
  </si>
  <si>
    <t>031F</t>
  </si>
  <si>
    <t>Voltaire</t>
  </si>
  <si>
    <t xml:space="preserve">La Bible enfin expliquée </t>
  </si>
  <si>
    <t>https://artflsrv03.uchicago.edu/philologic4/toutvoltaire/navigate/1015/1/</t>
  </si>
  <si>
    <t>009F</t>
  </si>
  <si>
    <t>La Pucelle d'Orléans</t>
  </si>
  <si>
    <t>https://artflsrv03.uchicago.edu/philologic4/toutvoltaire/navigate/133/1/</t>
  </si>
  <si>
    <t>https://drive.google.com/open?id=1LRoqj6TH5BMcmBFpCbFs9JWDk7Zq_L2S</t>
  </si>
  <si>
    <t>024F</t>
  </si>
  <si>
    <t>Questions sur l'Encyclopédie (A - B)</t>
  </si>
  <si>
    <t>https://artflsrv03.uchicago.edu/philologic4/toutvoltaire/navigate/938/1/</t>
  </si>
  <si>
    <t>025F</t>
  </si>
  <si>
    <t>058F</t>
  </si>
  <si>
    <t>Laon</t>
  </si>
  <si>
    <t>Maximilien Melleville</t>
  </si>
  <si>
    <t>Réponse aux partisans de l'emplacement de St-Étienne : abattoir de Laon</t>
  </si>
  <si>
    <t>https://gallica.bnf.fr/ark:/12148/bpt6k3060622w/f5.item/f1n16.texteBrut</t>
  </si>
  <si>
    <t>https://drive.google.com/file/d/1dAjhD_kGDAxPfqgcNWSvOACd_hZRpfTK/view?usp=sharing</t>
  </si>
  <si>
    <t>045F</t>
  </si>
  <si>
    <t>Ernest Monin</t>
  </si>
  <si>
    <t>Essai sur les odeurs du corps humain dans l'état de santé et dans l'état de maladie</t>
  </si>
  <si>
    <t>https://gallica.bnf.fr/ark:/12148/bpt6k5406135c/f6.item/f1n136.texteBrut</t>
  </si>
  <si>
    <t>https://drive.google.com/file/d/145rQLUCDezR0WoqNgRNyiBgbQ6NWdNCR/view?usp=sharing</t>
  </si>
  <si>
    <t>048F</t>
  </si>
  <si>
    <t>Charles Henry</t>
  </si>
  <si>
    <t>Les odeurs : démonstrations pratiques avec l'olfactomètre et le pèse-vapeur</t>
  </si>
  <si>
    <t>https://gallica.bnf.fr/ark:/12148/bpt6k5443082v/f9.item.r=odeurs/f1n78.texteBrut</t>
  </si>
  <si>
    <t>https://drive.google.com/file/d/16HgrJmUIcauEwupg7iBhOT9MPr7T5qxI/view?usp=sharing</t>
  </si>
  <si>
    <t>049F</t>
  </si>
  <si>
    <t>Emmaneul-Napoleon Santini de Riols</t>
  </si>
  <si>
    <t xml:space="preserve">Les parfums magiques </t>
  </si>
  <si>
    <t>https://gallica.bnf.fr/ark:/12148/bpt6k5484362j/f6.item.r=odeurs/f1n221.texteBrut</t>
  </si>
  <si>
    <t>https://drive.google.com/file/d/1_r5BJzDTpaFWG5YG5bFT_RCiMW6Z2kHt/view?usp=sharing</t>
  </si>
  <si>
    <t>056F</t>
  </si>
  <si>
    <t>E. Leseur</t>
  </si>
  <si>
    <t>Contribution à l'étude de l'affection dite des foins</t>
  </si>
  <si>
    <t>https://gallica.bnf.fr/ark:/12148/bpt6k5711928f/f4.item/f1n66.texteBrut</t>
  </si>
  <si>
    <t>https://drive.google.com/file/d/1Mw5bQfxTlwtwQLU5vPYqRNq8HI7txzZE/view?usp=sharing</t>
  </si>
  <si>
    <t>057F</t>
  </si>
  <si>
    <t>Odeurs spécifiques des cépages de vignes in  Bulletin du Syndicat viticole de la côte dijonnaise</t>
  </si>
  <si>
    <t>https://gallica.bnf.fr/ark:/12148/bpt6k58396812/f4.item/f4n173.texteBrut</t>
  </si>
  <si>
    <t>https://drive.google.com/file/d/1wiFp6MwZJCTueKAn1e3jxkZ3quTLjUYA/view?usp=sharing</t>
  </si>
  <si>
    <t>052F</t>
  </si>
  <si>
    <t>Jean Fauconney</t>
  </si>
  <si>
    <t>La volupté et les parfums</t>
  </si>
  <si>
    <t>https://gallica.bnf.fr/ark:/12148/bpt6k6308122b/f7.item.r=odeurs/f1n278.texteBrut</t>
  </si>
  <si>
    <t>https://drive.google.com/file/d/1ts4ygHlSSmQf5N6Xeut7jk51LsuCQTP7/view?usp=sharing</t>
  </si>
  <si>
    <t>062F</t>
  </si>
  <si>
    <t>Guide des plaisirs à Paris</t>
  </si>
  <si>
    <t>https://gallica.bnf.fr/ark:/12148/bpt6k63786168/f11.item/f1n256.texteBrut</t>
  </si>
  <si>
    <t>https://drive.google.com/file/d/1nlQLzmsfo6J7IJsi3yhQxbIlH6VgLO3n/view?usp=sharing</t>
  </si>
  <si>
    <t>046F</t>
  </si>
  <si>
    <t>Louis Veuillot</t>
  </si>
  <si>
    <t>Les odeurs de Paris</t>
  </si>
  <si>
    <t>https://gallica.bnf.fr/ark:/12148/bpt6k6382783f/f37.item/f1n542.texteBrut</t>
  </si>
  <si>
    <t>https://drive.google.com/file/d/1UyZAWeK0ULaBcZI4UKGWOkCDPX_o_TZn/view?usp=sharing</t>
  </si>
  <si>
    <t>059F</t>
  </si>
  <si>
    <t>Marseille</t>
  </si>
  <si>
    <t>Louis Rampal</t>
  </si>
  <si>
    <t>De l'Assainissement de la ville de Marseille</t>
  </si>
  <si>
    <t>https://gallica.bnf.fr/ark:/12148/bpt6k64790108/f9.item/f1n32.texteBrut</t>
  </si>
  <si>
    <t>https://drive.google.com/file/d/1Mcyo-guOWA2WbRgwVkfcLm1Y9UgynrEi/view?usp=sharing</t>
  </si>
  <si>
    <t>055F</t>
  </si>
  <si>
    <t>Barclay</t>
  </si>
  <si>
    <t>Mémoire sur les cosmétiques et les propriétés de l'Eau des princes du Dr. Barclay.</t>
  </si>
  <si>
    <t>https://gallica.bnf.fr/ark:/12148/bpt6k65558070/f8.item.r=odeurs/f1n20.texteBrut</t>
  </si>
  <si>
    <t>https://drive.google.com/file/d/1fKnLaXSl2SPvxr5BxqzHegOHIvDNeWPl/view?usp=sharing</t>
  </si>
  <si>
    <t>051F</t>
  </si>
  <si>
    <t>Montauban</t>
  </si>
  <si>
    <t>Edmond Limayrac</t>
  </si>
  <si>
    <t>Les odeurs de Montauban : le ruisseau Lagarrigue, considéré au point de vue de la santé publique</t>
  </si>
  <si>
    <t>https://gallica.bnf.fr/ark:/12148/bpt6k6581216g/f9.item.r=odeurs/f1n24.texteBrut</t>
  </si>
  <si>
    <t>https://drive.google.com/file/d/1p6ckwYcajQYj3Yzqc-nrD5uVoD5SlT49/view?usp=sharing</t>
  </si>
  <si>
    <t>061F</t>
  </si>
  <si>
    <t>Jean Lorrain</t>
  </si>
  <si>
    <t>Heures d'Afrique</t>
  </si>
  <si>
    <t>https://gallica.bnf.fr/ark:/12148/bpt6k74884f/f4.item/f1n358.texteBrut</t>
  </si>
  <si>
    <t>https://drive.google.com/file/d/1KqAp5WEjNaKcnNVkHqYbXzXZvbEmDPP6/view?usp=sharing</t>
  </si>
  <si>
    <t>050F</t>
  </si>
  <si>
    <t>Montpellier</t>
  </si>
  <si>
    <t>Joseph-Benigne Rocache</t>
  </si>
  <si>
    <t>Réflexions sur les odeurs ; présentées à l'École de médecine de Montpellier,</t>
  </si>
  <si>
    <t>https://gallica.bnf.fr/ark:/12148/bpt6k852595x/f1.item.r=odeurs/f1n28.texteBrut</t>
  </si>
  <si>
    <t>https://drive.google.com/file/d/1CdYddftS7nLikXQqqwTQ7pXdJoNO9sD5/view?usp=sharing</t>
  </si>
  <si>
    <t>047F</t>
  </si>
  <si>
    <t>Louis Villain</t>
  </si>
  <si>
    <t>Les odeurs et les couleurs des viandes, dans l'état sain et dans l'état de maladie</t>
  </si>
  <si>
    <t>https://gallica.bnf.fr/ark:/12148/bpt6k889028r/f9.item/f1n42.texteBrut</t>
  </si>
  <si>
    <t>054F</t>
  </si>
  <si>
    <t>Auguste Debay</t>
  </si>
  <si>
    <t>Nouveau manuel du parfumeur-chimiste</t>
  </si>
  <si>
    <t>https://gallica.bnf.fr/ark:/12148/bpt6k96222071/f9.item.r=odeurs/f1n340.texteBrut</t>
  </si>
  <si>
    <t>https://drive.google.com/file/d/1dnS9emJkiD4KoLrOadh28U3djovtS-XY/view?usp=sharing</t>
  </si>
  <si>
    <t>060F</t>
  </si>
  <si>
    <t>Etienne Bonnot de Condillac</t>
  </si>
  <si>
    <t>Traité des sensations</t>
  </si>
  <si>
    <t>https://gallica.bnf.fr/ark:/12148/bpt6k96333766/f9.item/f1n366.texteBrut</t>
  </si>
  <si>
    <t>https://drive.google.com/file/d/1xAhrifDq9RE-4Fe8aV3i922sGgiOF6pp/view?usp=sharing</t>
  </si>
  <si>
    <t>053F</t>
  </si>
  <si>
    <t>Polycarpe Poncelet</t>
  </si>
  <si>
    <t>Chimie du goût et de l'odorat,</t>
  </si>
  <si>
    <t>https://gallica.bnf.fr/ark:/12148/btv1b8626504b/f1.item.r=odeurs/f1n419.texteBrut</t>
  </si>
  <si>
    <t>https://drive.google.com/file/d/1xE8dSTc5iEz6uZu3_Zwu1VdoiR2Ldri8/view?usp=sharing</t>
  </si>
  <si>
    <t>044F</t>
  </si>
  <si>
    <t>Sorel, Charles</t>
  </si>
  <si>
    <t>La Comédie des académistes</t>
  </si>
  <si>
    <t>https://github.com/e-ditiones/CORPUS17/blob/master/data/EDI_0003.xml</t>
  </si>
  <si>
    <t>042F</t>
  </si>
  <si>
    <t>La XII foire suisse</t>
  </si>
  <si>
    <t>https://github.com/impresso/CLEF-HIPE-2020/blob/master/data/training-v1.1/fr/HIPE-data-v1.1-train-fr.tsv</t>
  </si>
  <si>
    <t>043F</t>
  </si>
  <si>
    <t>Les villes japonaises le jour la nuit</t>
  </si>
  <si>
    <t>064F</t>
  </si>
  <si>
    <t>Emile Zola</t>
  </si>
  <si>
    <t>L'Assommoir</t>
  </si>
  <si>
    <t>https://gutenberg.org/cache/epub/6497/pg6497.html</t>
  </si>
  <si>
    <t>https://drive.google.com/file/d/1gXT9qn7MFzW0H2NPbmCngClc-Se-LqmG/view?usp=sharing</t>
  </si>
  <si>
    <t>063F</t>
  </si>
  <si>
    <t>Charles Baudelaire</t>
  </si>
  <si>
    <t>Les Fleurs du Mal</t>
  </si>
  <si>
    <t>https://gutenberg.org/files/6099/6099-h/6099-h.htm</t>
  </si>
  <si>
    <t>https://drive.google.com/file/d/1qJJLurCC5fj4JO_mp2RNSlhJXHRNnX4a/view?usp=sharing</t>
  </si>
  <si>
    <t>002F</t>
  </si>
  <si>
    <t>Maurice Maeterlinck</t>
  </si>
  <si>
    <t>L'intelligence des fleurs</t>
  </si>
  <si>
    <t>https://www.gutenberg.org/ebooks/62114</t>
  </si>
  <si>
    <t>https://drive.google.com/file/d/1F2ulxdrdiTiAyjAbnxzN7vKTFm8BmZfT/view?usp=sharing</t>
  </si>
  <si>
    <t>065F</t>
  </si>
  <si>
    <t>Zoloé et ses deux acolythes</t>
  </si>
  <si>
    <t>https://github.com/MiMoText/roman18/blob/master/plain/files/Anonyme_Zoloe.txt</t>
  </si>
  <si>
    <t>066F</t>
  </si>
  <si>
    <t>067F</t>
  </si>
  <si>
    <t>Avignon</t>
  </si>
  <si>
    <t>François-Thomas-Marie de Baculard d’Arnaud</t>
  </si>
  <si>
    <t>Les époux malheureux, ou Histoire de monsieur ou madame de La Bédoyère.</t>
  </si>
  <si>
    <t>https://github.com/MiMoText/roman18/blob/master/plain/files/Arnaud_Epoux.txt</t>
  </si>
  <si>
    <t>068F</t>
  </si>
  <si>
    <t>Les matinées</t>
  </si>
  <si>
    <t>https://github.com/MiMoText/roman18/blob/master/plain/files/Arnaud_Matinees.txt</t>
  </si>
  <si>
    <t>069F</t>
  </si>
  <si>
    <t>Epreuves Du Sentiment</t>
  </si>
  <si>
    <t>https://github.com/MiMoText/roman18/blob/master/plain/files/Arnaud_Sentiment.txt</t>
  </si>
  <si>
    <t>070F</t>
  </si>
  <si>
    <t>071F</t>
  </si>
  <si>
    <t>Jean-Jacques Barthélemy</t>
  </si>
  <si>
    <t>Voyage du jeune Anacharsis en Grèce dans le milieu du quatrième siècle avant l'ère vulgaire</t>
  </si>
  <si>
    <t>https://github.com/MiMoText/roman18/blob/master/plain/files/Barthelemy_Voyage.txt</t>
  </si>
  <si>
    <t>072F</t>
  </si>
  <si>
    <t>073F</t>
  </si>
  <si>
    <t>074F</t>
  </si>
  <si>
    <t>075F</t>
  </si>
  <si>
    <t>076F</t>
  </si>
  <si>
    <t>077F</t>
  </si>
  <si>
    <t>078F</t>
  </si>
  <si>
    <t>079F</t>
  </si>
  <si>
    <t>080F</t>
  </si>
  <si>
    <t>081F</t>
  </si>
  <si>
    <t>082F</t>
  </si>
  <si>
    <t>083F</t>
  </si>
  <si>
    <t>084F</t>
  </si>
  <si>
    <t>085F</t>
  </si>
  <si>
    <t>086F</t>
  </si>
  <si>
    <t>087F</t>
  </si>
  <si>
    <t>088F</t>
  </si>
  <si>
    <t>089F</t>
  </si>
  <si>
    <t>Lyon</t>
  </si>
  <si>
    <t>Leprince de Beaumont, Jeanne-Marie</t>
  </si>
  <si>
    <t>La nouvelle Clarice, histoire véritable</t>
  </si>
  <si>
    <t>https://github.com/MiMoText/roman18/blob/master/plain/files/Beaumont_Clarice.txt</t>
  </si>
  <si>
    <t>090F</t>
  </si>
  <si>
    <t>091F</t>
  </si>
  <si>
    <t>092F</t>
  </si>
  <si>
    <t>093F</t>
  </si>
  <si>
    <t>094F</t>
  </si>
  <si>
    <t>William Beckford</t>
  </si>
  <si>
    <t>Vathek: conte arabe</t>
  </si>
  <si>
    <t>https://github.com/MiMoText/roman18/blob/master/plain/files/Beckford_Vathek.txt</t>
  </si>
  <si>
    <t>095F</t>
  </si>
  <si>
    <t>Caen</t>
  </si>
  <si>
    <t>Le Paulmier, Julien</t>
  </si>
  <si>
    <t>Traité du vin et du sidre</t>
  </si>
  <si>
    <t>https://gallica.bnf.fr/ark:/12148/bpt6k5834027n/f110.image.r=odeur</t>
  </si>
  <si>
    <t>096F</t>
  </si>
  <si>
    <t>Barbe, Simon</t>
  </si>
  <si>
    <t>Le parfumeur françois</t>
  </si>
  <si>
    <t>https://gallica.bnf.fr/ark:/12148/bpt6k5812605z/f56.item.r=odeur</t>
  </si>
  <si>
    <t>097F</t>
  </si>
  <si>
    <t>Charas, Moyse</t>
  </si>
  <si>
    <t>Histoire naturelle des animaux, des plantes &amp; des minéraux qui entrent dans la composition de la thériaque d'Andromachus</t>
  </si>
  <si>
    <t>https://gallica.bnf.fr/ark:/12148/bpt6k6437052w/f135.image.r=odeur</t>
  </si>
  <si>
    <t>098F</t>
  </si>
  <si>
    <t xml:space="preserve"> A monsieur le président du tribunal correctionnel de Versailles, pour lui et pour les juges qui l'assisteront</t>
  </si>
  <si>
    <t>https://gallica.bnf.fr/ark:/12148/bpt6k54682565/f3.image.r=puant%20?rk=128756;0</t>
  </si>
  <si>
    <t>099F</t>
  </si>
  <si>
    <t>Rouget de Lisle, Amédée</t>
  </si>
  <si>
    <t>Opinions et témoignages sur l'utilité et l'efficacité de l'eau inodore</t>
  </si>
  <si>
    <t>https://gallica.bnf.fr/ark:/12148/bpt6k9600999h/f59.item.r=puanteur</t>
  </si>
  <si>
    <t>100F</t>
  </si>
  <si>
    <t>Chauvet, Pierre</t>
  </si>
  <si>
    <t>Essai sur la propreté de Paris ; par un citoyen français</t>
  </si>
  <si>
    <t>https://gallica.bnf.fr/ark:/12148/bpt6k56745789/f20.item.r=puanteur</t>
  </si>
  <si>
    <t>101F</t>
  </si>
  <si>
    <t>102F</t>
  </si>
  <si>
    <t>103F</t>
  </si>
  <si>
    <t>Cotte, Louis</t>
  </si>
  <si>
    <t>Mémoire sur une nouvelle eau minérale sulfureuse découverte dans la vallée de Montmorenci près Paris</t>
  </si>
  <si>
    <t>https://gallica.bnf.fr/ark:/12148/bpt6k6128786d</t>
  </si>
  <si>
    <t>104F</t>
  </si>
  <si>
    <t>Pharmacopée royale galénique et chymyque</t>
  </si>
  <si>
    <t>https://gallica.bnf.fr/ark:/12148/bpt6k6478921v/f470.item.r=odeur</t>
  </si>
  <si>
    <t>105F</t>
  </si>
  <si>
    <t>Clave, Étienne de</t>
  </si>
  <si>
    <t>Les Principes de Nature. Chapitre XXII</t>
  </si>
  <si>
    <t>https://gallica.bnf.fr/ark:/12148/bpt6k9612869x/f211.item.r=odeur</t>
  </si>
  <si>
    <t>106F</t>
  </si>
  <si>
    <t>Bâle</t>
  </si>
  <si>
    <t>Grand (le) ballet ou le Branle de sortie dansé</t>
  </si>
  <si>
    <t>https://github.com/Antonomaz/Corpus/blob/2ba2b11de85cc11c7bf855b8e7b858763dc1bd0e/Mazarinades/to_do/Moreau1504_GALL.xml</t>
  </si>
  <si>
    <t>107F</t>
  </si>
  <si>
    <t>Claude Joly</t>
  </si>
  <si>
    <t>Histoire de la prison et de la liberté de monsieur le Prince</t>
  </si>
  <si>
    <t>https://github.com/Antonomaz/Corpus/blob/main/Mazarinades/1601-1700/Moreau1639_GBOOKS.xml</t>
  </si>
  <si>
    <t>108F</t>
  </si>
  <si>
    <t>Rochefort, Charles de</t>
  </si>
  <si>
    <t>Histoire naturelle des iles Antilles de l'Amerique. Chapitre XX</t>
  </si>
  <si>
    <t>https://gallica.bnf.fr/ark:/12148/bpt6k74105c.image</t>
  </si>
  <si>
    <t>109F</t>
  </si>
  <si>
    <t>Anvers</t>
  </si>
  <si>
    <t>Richardot, François</t>
  </si>
  <si>
    <t>Deux oraisons funèbres faictes en la ville de Bruxelles en la chappelle du palais</t>
  </si>
  <si>
    <t>https://gallica.bnf.fr/ark:/12148/bpt6k9693140j/f19.item.r=parfum</t>
  </si>
  <si>
    <t>110F</t>
  </si>
  <si>
    <t>Paré, Ambroise</t>
  </si>
  <si>
    <t>Les oeuvres de M. Ambroise Paré conseiller, et premier chirurgien du Roy</t>
  </si>
  <si>
    <t>https://gallica.bnf.fr/ark:/12148/bpt6k53757m/f808.item.r=parfum.zoom</t>
  </si>
  <si>
    <t>111F</t>
  </si>
  <si>
    <t>Amiens</t>
  </si>
  <si>
    <t>Espelly</t>
  </si>
  <si>
    <t>Ordonnances de M. Espelly,... touchant le mal contagieux, quand une ville s'en trouve atteinte</t>
  </si>
  <si>
    <t>https://gallica.bnf.fr/ark:/12148/bpt6k63540847/f7.image.r=parfum?rk=21459;2</t>
  </si>
  <si>
    <t>112F</t>
  </si>
  <si>
    <t>Blegny, Nicolas de</t>
  </si>
  <si>
    <t>Le bon usage du thé, du caffé et du chocolat pour la préservation et pour la guérison des maladies</t>
  </si>
  <si>
    <t>https://gallica.bnf.fr/ark:/12148/bpt6k6294696c/f384.image.r=parfum?rk=622320;4</t>
  </si>
  <si>
    <t>File Name</t>
  </si>
  <si>
    <t>001I</t>
  </si>
  <si>
    <t>it_med_1844__I017__Leonardo_Brumati__Flora medico_economica__.txt</t>
  </si>
  <si>
    <t>Ronchi di Monfalcone</t>
  </si>
  <si>
    <t>Leonardo Brumati</t>
  </si>
  <si>
    <t>Flora medico-economica</t>
  </si>
  <si>
    <t>https://it.wikisource.org/wiki/Flora_medico-economica</t>
  </si>
  <si>
    <t>https://drive.google.com/file/d/1-xhOpGY-grc_kDiU_JSqN1avQ5ZfHS-3/view?usp=sharing</t>
  </si>
  <si>
    <t>002I</t>
  </si>
  <si>
    <t>Pavia</t>
  </si>
  <si>
    <t>Santo Garovaglio</t>
  </si>
  <si>
    <t>Alcuni_discorsi_sulla_botanica</t>
  </si>
  <si>
    <t>https://it.wikisource.org/wiki/Alcuni_discorsi_sulla_botanica</t>
  </si>
  <si>
    <t>https://drive.google.com/file/d/1MVnN54tBYHiAWcFSYWHIWgDGoISdRdJH/view?usp=sharing</t>
  </si>
  <si>
    <t>003I</t>
  </si>
  <si>
    <t>it_scie_1737__I026__Francesco_Algarotti_Il_Newtonianismo_per_le_dame__.txt</t>
  </si>
  <si>
    <t>Napoli</t>
  </si>
  <si>
    <t>Francesco Algarotti</t>
  </si>
  <si>
    <t>Il Newtonianismo per le dame</t>
  </si>
  <si>
    <t>https://it.wikisource.org/wiki/Il_Newtonianismo_per_le_dame</t>
  </si>
  <si>
    <t>https://drive.google.com/file/d/1RmIrmlWsGhfAZw7zecLhEODqaww98309/view?usp=sharing</t>
  </si>
  <si>
    <t>004I</t>
  </si>
  <si>
    <t>it_med_1792__I015__Giuseppe_Pasta__Del_coraggio_nelle_malattie__.txt</t>
  </si>
  <si>
    <t>Bergamo</t>
  </si>
  <si>
    <t>Giuseppe Pasta</t>
  </si>
  <si>
    <t>Del_coraggio_nelle_malattie</t>
  </si>
  <si>
    <t>https://it.wikisource.org/wiki/Del_coraggio_nelle_malattie</t>
  </si>
  <si>
    <t>https://drive.google.com/file/d/1hdUv0M-CyjG4aBI3c38W3hQECRreaNx6/view?usp=sharing</t>
  </si>
  <si>
    <t>005I</t>
  </si>
  <si>
    <t>it_hous_1932__I003__Filippo_Tommaso_Marinetti__La_cucina_futurista__.txt</t>
  </si>
  <si>
    <t>Milano</t>
  </si>
  <si>
    <t>Filippo Tommaso Marinetti</t>
  </si>
  <si>
    <t>La cucina futurista</t>
  </si>
  <si>
    <t>https://it.wikisource.org/wiki/La_cucina_futurista</t>
  </si>
  <si>
    <t>https://drive.google.com/file/d/1OfsCgFSd5YfG4c97Q6WmzjullDGBDZfu/view?usp=sharing</t>
  </si>
  <si>
    <t>006I</t>
  </si>
  <si>
    <t>it_med_1681__I013__Pietro_Andrea_Mattioli__L_arte_distillatoria__.txt</t>
  </si>
  <si>
    <t>Venezia</t>
  </si>
  <si>
    <t>L'arte distillatoria</t>
  </si>
  <si>
    <t>https://it.wikisource.org/wiki/L%27arte_distillatoria</t>
  </si>
  <si>
    <t>https://drive.google.com/file/d/1GKTuujW1XcSRvyjBNmwj9bkDnVL8i8te/view?usp=sharing</t>
  </si>
  <si>
    <t>007I</t>
  </si>
  <si>
    <t>it_hous_1895__I001__Pellegrino_Artusi__La_scienza_in_cucina_e_l_arte_di_mangiar_bene__.txt</t>
  </si>
  <si>
    <t>Firenze</t>
  </si>
  <si>
    <t>Pellegrino Artusi</t>
  </si>
  <si>
    <t>La scienza in cucina e l'arte di mangiar bene</t>
  </si>
  <si>
    <t>https://it.wikisource.org/wiki/La_scienza_in_cucina_e_l%27arte_di_mangiar_bene_(1895)</t>
  </si>
  <si>
    <t>https://drive.google.com/file/d/1zrybFgfe8APkVeiv7km2ZrBpDBqhB7CA/view?usp=sharing</t>
  </si>
  <si>
    <t>008I</t>
  </si>
  <si>
    <t>it_rel_1724__I021__Mongitore_Antonino__Latto_pubblico_di_fede_solennemente_celebrato_nella_citt_di_Palermo_6_aprile_1724_dal_Tribunale_del___.txt</t>
  </si>
  <si>
    <t>Giuseppe Pitrè</t>
  </si>
  <si>
    <t>La vita in Palermo cento e più anni fa</t>
  </si>
  <si>
    <t>https://www.gutenberg.org/ebooks/37719</t>
  </si>
  <si>
    <t>https://drive.google.com/file/d/13GlZI9sh0nY0DNgK1WQw3OgakRV2frzF/view?usp=sharing</t>
  </si>
  <si>
    <t>009I</t>
  </si>
  <si>
    <t>it_hous_1908__60__cucina__Giulia-Turco-Turcati-Lazzari__Giulia-Turco-Turcati-Lazzari---Il-piccolo-focolare--1921.txt_distribution.txt</t>
  </si>
  <si>
    <t>Trento</t>
  </si>
  <si>
    <t>Giulia Turco Turcati Lazzari</t>
  </si>
  <si>
    <t>Il piccolo focolare</t>
  </si>
  <si>
    <t>https://it.wikisource.org/wiki/Il_piccolo_focolare</t>
  </si>
  <si>
    <t>https://drive.google.com/file/d/1v0O21RwRmusMGQvOx9X-zM6s7AkSJUBc/view?usp=sharing</t>
  </si>
  <si>
    <t>010I</t>
  </si>
  <si>
    <t>it_hous_1916__15__Cucina-Guerra-manuali__Anonimo__Manuale-150-ricette-di-cucina-di-guerra.txt_distribution.txt</t>
  </si>
  <si>
    <t>Cremona</t>
  </si>
  <si>
    <t>Anonimo</t>
  </si>
  <si>
    <t>Manuale di 150 ricette di cucina di guerra</t>
  </si>
  <si>
    <t>https://it.wikisource.org/wiki/Manuale_di_150_ricette_di_cucina_di_guerra</t>
  </si>
  <si>
    <t>https://drive.google.com/file/d/1bBPYsE0HdJMCnpwrKZeuMDOFtHlHMdOw/view?usp=sharing</t>
  </si>
  <si>
    <t>011I</t>
  </si>
  <si>
    <t>it_hous_1918__I002__Gli_Avanzi__.txt</t>
  </si>
  <si>
    <t>Roma</t>
  </si>
  <si>
    <t xml:space="preserve">Lorenzo Stecchetti (Olindo Guerrini) </t>
  </si>
  <si>
    <t>L'arte di utilizzare gli avanzi della mensa</t>
  </si>
  <si>
    <t>https://www.ifruttidellaterra.it/sites/default/files/pdf/ArteCucinareAvanzi-estratto.pdf</t>
  </si>
  <si>
    <t>012I</t>
  </si>
  <si>
    <t>it_hous_1940__I004__Moretti_Foggia_della_Rovere_Amalia__Parla_il_Dottor_Amal_su_piante_medicinali__.txt</t>
  </si>
  <si>
    <t xml:space="preserve">Milano </t>
  </si>
  <si>
    <t xml:space="preserve">Moretti Foggia della Rovere Amalia </t>
  </si>
  <si>
    <t xml:space="preserve">Parla il dottor Amal su piante alimentari e medicinali </t>
  </si>
  <si>
    <t>https://www.liberliber.it/online/autori/autori-m/amalia-moretti-foggia-della-rovere/parla-il-dottor-amal-su-piante-medicinali/</t>
  </si>
  <si>
    <t>https://drive.google.com/file/d/1XZt0-2km5b7MV5Ihp6pq6DDVLTH-wNIa/view?usp=sharing</t>
  </si>
  <si>
    <t>013I</t>
  </si>
  <si>
    <t>it_law_1797__I005__Liguria_Repubblica__Costituzione_della_Repubblica_ligure_accettata_il_2_dicembre_1797__.txt</t>
  </si>
  <si>
    <t>Genova</t>
  </si>
  <si>
    <t>Liguria [Repubblica]</t>
  </si>
  <si>
    <t>Costituzione della Repubblica ligure accettata il 2 dicembre 1797</t>
  </si>
  <si>
    <t>https://www.liberliber.it/online/autori/autori-l/liguria/costituzione-della-repubblica-ligure/</t>
  </si>
  <si>
    <t>https://drive.google.com/file/d/1eHjNggdJAiiO1yb-adGfhdoEOshKiJOy/view?usp=sharing</t>
  </si>
  <si>
    <t>014I</t>
  </si>
  <si>
    <t>it_law_1804__I006__Pietro_Verri__Osservazioni_sulla_tortura_e_singolarmente_sugli_effetti_che_produsse_alloccasione_delle_unzioni_mal__.txt</t>
  </si>
  <si>
    <t>Pietro Verri</t>
  </si>
  <si>
    <t>Osservazioni sulla tortura e singolarmente sugli effetti che produsse all’occasione delle unzioni malefiche alle quali si attribuì la pestilenza che devastò Milano l’anno 1630</t>
  </si>
  <si>
    <t>https://www.liberliber.it/online/autori/autori-v/pietro-verri/osservazioni-sulla-tortura-e-singolarmente-sugli-effetti-che-produsse-alloccasione-delle-unzioni-malefiche-alle-quali-si-attribui-la-pestilenza-che-devasto-milano-lanno-1630/</t>
  </si>
  <si>
    <t>https://drive.google.com/file/d/10XGXAg_MUdTdX6cjJZy0-rM7V34Yii2u/view?usp=sharing</t>
  </si>
  <si>
    <t>015I</t>
  </si>
  <si>
    <t>f0a4dc09-639f-4c40-808f-abbb491521d1.txt</t>
  </si>
  <si>
    <t>Francesco Domenico Guerrazzi</t>
  </si>
  <si>
    <t>Apologia della vita politica</t>
  </si>
  <si>
    <t>https://www.liberliber.it/online/autori/autori-g/francesco-domenico-guerrazzi/apologia-della-vita-politica/</t>
  </si>
  <si>
    <t>https://drive.google.com/file/d/1s0SPGk13z0D36Z7XkNQSQhyvaV4CuAtm/view?usp=sharing</t>
  </si>
  <si>
    <t>016I</t>
  </si>
  <si>
    <t>it_lit_1769__I008__Casti_Giovanni_Battista_alias_Niceste_Abideno__I_tre_Giulj__.txt</t>
  </si>
  <si>
    <t>Ancona</t>
  </si>
  <si>
    <t xml:space="preserve">Casti Giovanni Battista </t>
  </si>
  <si>
    <t>I Tre Giulj o sieno Sonetti di Niceste Abideno sopra l'Importunità di un Creditor di Tre Giulj</t>
  </si>
  <si>
    <t>https://www.liberliber.it/online/i-tre-giulj-di-giovanni-battista-casti/</t>
  </si>
  <si>
    <t>https://drive.google.com/file/d/1J0mQQLkdx-kiUTsVyrZszhUjRzqmKAew/view?usp=sharing</t>
  </si>
  <si>
    <t>017I</t>
  </si>
  <si>
    <t>it_lit_1810__I009__Muzzi_Salvatore__Cento_novelline_morali_pei_fanciulletti__.txt</t>
  </si>
  <si>
    <t>Bologna</t>
  </si>
  <si>
    <t>Salvatore Muzzi</t>
  </si>
  <si>
    <t>Cento novelline morali pei fanciulletti</t>
  </si>
  <si>
    <t>https://www.liberliber.it/online/autori/autori-m/salvatore-muzzi/cento-novelline-morali-pei-fanciulletti/</t>
  </si>
  <si>
    <t>https://drive.google.com/file/d/1IpUVr9HTXEh6o8WqQ5N19ahuY-cxdtsV/view?usp=sharing</t>
  </si>
  <si>
    <t>018I</t>
  </si>
  <si>
    <t>it_lit_1827__I010__Francesco Domenico Guerrazzi__La battaglia di Benevento_gutenberg__.txt</t>
  </si>
  <si>
    <t>La battaglia di Benevento: Storia del secolo XIII</t>
  </si>
  <si>
    <t>https://www.gutenberg.org/ebooks/19024</t>
  </si>
  <si>
    <t>https://drive.google.com/file/d/1RNjmeYoOWjrTXR1EJGY-DvtFXlyj_coK/view?usp=sharing</t>
  </si>
  <si>
    <t>019I</t>
  </si>
  <si>
    <t>it_lit_1886__95____Gabriele-D-Annunzio__D-Annunzio---San-Pantaleone--1887-pdf.txt_distribution.txt</t>
  </si>
  <si>
    <t>Gabriele D'Annunzio</t>
  </si>
  <si>
    <t>San Pantaleone</t>
  </si>
  <si>
    <t>https://www.gutenberg.org/ebooks/37123</t>
  </si>
  <si>
    <t>https://drive.google.com/file/d/1RrEqM1PCQnxeWD_-WDr-aXWcPS4iveXO/view?usp=sharing</t>
  </si>
  <si>
    <t>020I</t>
  </si>
  <si>
    <t>it_lit_1888__I011__Caccianiga_Antonio__Il_bacio_della_contessa_Savina__.txt</t>
  </si>
  <si>
    <t>Antonio Caccianiga</t>
  </si>
  <si>
    <t>Il bacio della contessa Savina</t>
  </si>
  <si>
    <t>https://www.liberliber.it/online/autori/autori-c/antonio-caccianiga/il-bacio-della-contessa-savina/</t>
  </si>
  <si>
    <t>https://drive.google.com/file/d/1qO0O6GsBmW_NcMgzDXNwuh3DmbI_3XpS/view?usp=sharing</t>
  </si>
  <si>
    <t>021I</t>
  </si>
  <si>
    <t>it_lit_1889__125__romanzi__Gabriele-D-Annunzio__Il-piacere.txt_distribution.txt</t>
  </si>
  <si>
    <t>Il piacere</t>
  </si>
  <si>
    <t>https://www.liberliber.it/online/autori/autori-d/gabriele-dannunzio/il-piacere/</t>
  </si>
  <si>
    <t>https://drive.google.com/file/d/11h1z95CJF1u2jx8HEqV-rcA966f0ztST/view?usp=sharing</t>
  </si>
  <si>
    <t>022I</t>
  </si>
  <si>
    <t>it_lit_1897__52__Romanzi-Fantascienza-Letteratura-utopica__Paolo-Mantegazza__Mantegazza---L-anno-3000--1897.txt_distribution.txt</t>
  </si>
  <si>
    <t>Paolo Mantegazza</t>
  </si>
  <si>
    <t>L'anno 3000</t>
  </si>
  <si>
    <t>https://www.liberliber.it/online/autori/autori-m/paolo-mantegazza/lanno-3000/</t>
  </si>
  <si>
    <t>https://drive.google.com/file/d/1NNjuyq8F4D7cWsBXDdY4aN3XbqW24gE5/view?usp=sharing</t>
  </si>
  <si>
    <t>023I</t>
  </si>
  <si>
    <t>it_lit_1908__I012__Serao_Matilde__Cristina__.txt</t>
  </si>
  <si>
    <t>Matilde Serao</t>
  </si>
  <si>
    <t>Cristina</t>
  </si>
  <si>
    <t>https://it.wikisource.org/wiki/Cristina</t>
  </si>
  <si>
    <t>https://drive.google.com/file/d/1JD8nGQ9dG-OeJdh0TdgSoq6dk_Oy2ngT/view?usp=sharing</t>
  </si>
  <si>
    <t>024I</t>
  </si>
  <si>
    <t>it_lit_1909__31__Poesie__Giovanni-Pascoli__Nuovi-poemetti.txt_distribution.txt</t>
  </si>
  <si>
    <t xml:space="preserve">Giovanni Pascoli </t>
  </si>
  <si>
    <t>Nuovi poemetti</t>
  </si>
  <si>
    <t>https://it.wikisource.org/wiki/Nuovi_poemetti</t>
  </si>
  <si>
    <t>https://drive.google.com/file/d/1U0N65tAKQTXtyjdjLi-0sEj2UIVWzfgK/view?usp=sharing</t>
  </si>
  <si>
    <t>025I</t>
  </si>
  <si>
    <t>it_lit_1910__101____Maria-Majocchi__Jolanda---Dal-mio-verziere--Cappelli--1910.txt_distribution.txt</t>
  </si>
  <si>
    <t xml:space="preserve">Rocca San Casciano </t>
  </si>
  <si>
    <t xml:space="preserve">Jolanda Maria Majocchi </t>
  </si>
  <si>
    <t>Dal mio verziere - saggi di polemica e di critica</t>
  </si>
  <si>
    <t>https://www.liberliber.it/online/autori/autori-j/jolanda-alias-majocchi-plattis/dal-mio-verziere/</t>
  </si>
  <si>
    <t>https://drive.google.com/file/d/16L3_4XxEP5tx2PS_TErt00K-dif1RAZo/view?usp=sharing</t>
  </si>
  <si>
    <t>026I</t>
  </si>
  <si>
    <t>it_lit_1920__51__Raccolte-di-poesie__Giovanni-Pontano__Pontano---L-amor-coniugale.txt_distribution.txt</t>
  </si>
  <si>
    <t xml:space="preserve">Lanciano </t>
  </si>
  <si>
    <t xml:space="preserve">Giovanni Pontano </t>
  </si>
  <si>
    <t xml:space="preserve">L'amor coniugale e le poesie di argomento affine </t>
  </si>
  <si>
    <t>https://it.wikisource.org/wiki/L%27amor_coniugale_e_le_poesie_d%27argomento_affine</t>
  </si>
  <si>
    <t>https://drive.google.com/file/d/1dHPF8pMxgTDVFTQbu0l9C_OVSu1jlo8w/view?usp=sharing</t>
  </si>
  <si>
    <t>027I</t>
  </si>
  <si>
    <t>it_med_1618__138__medicina__Giuseppe-Scienza__Scienza---Li-Meravigliosi-Secreti-di-Medicina--1618.txt_distribution.txt</t>
  </si>
  <si>
    <t>Giuseppe Scienza</t>
  </si>
  <si>
    <t>Li Maravigliosi Secreti di Medicina, e Chirurgia, di nuovo ritrovati per guarire ogni sorte d'infermità. Raccolti dalla prattica dell'Eccellente Medico M. Gio. Battista Zapata. da Gioseppe Scientia Chirurgico, suo discepolo.</t>
  </si>
  <si>
    <t>https://it.wikisource.org/wiki/Li_Maravigliosi_Secreti_di_Medicina_e_Chirurgia</t>
  </si>
  <si>
    <t>https://drive.google.com/file/d/1AwdmcHdadkxq684RLP2UwhFBXnbc3iaA/view?usp=sharing</t>
  </si>
  <si>
    <t>028I</t>
  </si>
  <si>
    <t>it_med_1768__I014__Massimi_Lorenzo__Saggio_sopra_lo_spirito_della_medicina__.txt</t>
  </si>
  <si>
    <t xml:space="preserve">Lorenzo Massimi </t>
  </si>
  <si>
    <t>Saggio sopra lo spirito della medicina</t>
  </si>
  <si>
    <t>https://www.liberliber.it/online/autori/autori-m/lorenzo-massimi/saggio-sopra-lo-spirito-della-medicina/</t>
  </si>
  <si>
    <t>https://drive.google.com/file/d/1IIrgTVJNALyhJ-9As0aez_nKUarsLvpt/view?usp=sharing</t>
  </si>
  <si>
    <t>029I</t>
  </si>
  <si>
    <t>it_med_1801__87__Pagani_Agostino__Ragguaglio_della_vaccina_in_Friuli_nellanno_1801.txt_distribution.txt</t>
  </si>
  <si>
    <t>Udine</t>
  </si>
  <si>
    <t>Agostino Pagani</t>
  </si>
  <si>
    <t>Ragguaglio della vaccina in Friuli nell’anno 1801</t>
  </si>
  <si>
    <t>https://www.liberliber.it/online/autori/autori-p/agostino-pagani/ragguaglio-della-vaccina-in-friuli-nellanno-1801/</t>
  </si>
  <si>
    <t>https://drive.google.com/file/d/16TnDFvtS-sXLEqCh_Yh1c28jzOtNB751/view?usp=sharing</t>
  </si>
  <si>
    <t>030I</t>
  </si>
  <si>
    <t>it_med_1811__I016__Amati_Giovan_Battista__Breve_saggio_del_dottor_fisico_Giovan_Battista_Amati_sul_vajuolo_vaccino_ritrovato_in_bocca_di_Falco__.txt</t>
  </si>
  <si>
    <t>Palermo</t>
  </si>
  <si>
    <t>Giovan Battista Amati</t>
  </si>
  <si>
    <t>Breve saggio del dottor fisico Giovan Battista Amati sul vajuolo vaccino ritrovato in bocca di Falco Villaggio di Palermo nel mese di aprile del 1811</t>
  </si>
  <si>
    <t>https://www.liberliber.it/online/autori/autori-a/giovan-battista-amati/breve-saggio-sul-vajuolo-vaccino/</t>
  </si>
  <si>
    <t>https://drive.google.com/file/d/1vaAbVlXeTznC-hfq-f8EG94NlDnKa6Nl/view?usp=sharing</t>
  </si>
  <si>
    <t>031I</t>
  </si>
  <si>
    <t>it_med_1864__I018__Poli_Giovanni_Battista__Allopatia_od_omeopatia_ossia_Medicina_antica_o_medicina_nuova__.txt</t>
  </si>
  <si>
    <t>Brescia</t>
  </si>
  <si>
    <t>Giovanni Battista Poli</t>
  </si>
  <si>
    <t>Allopatia od omeopatia?, ossia Medicina antica o medicina nuova?</t>
  </si>
  <si>
    <t>https://www.liberliber.it/online/autori/autori-p/giovanni-battista-poli/allopatia-od-omeopatia/</t>
  </si>
  <si>
    <t>https://drive.google.com/file/d/10pHSwYUal0Leb8lGn7ijhjPChANbekAf/view?usp=sharing</t>
  </si>
  <si>
    <t>032I</t>
  </si>
  <si>
    <t>it_med_1906__130__Micologia__Giacomo-Bresadola__Giacomo-Bresadola---I-funghi-mangerecci-e-velenosi-dell-Europa-media--con-speciale-riguardo-a-quelli-che-crescono-nel-Trentino--1906.txt_distribution.txt</t>
  </si>
  <si>
    <t>Giacomo Bresadola</t>
  </si>
  <si>
    <t>I funghi mangerecci e velenosi dell'Europa media con speciale riguardo a quelli che crescono nel Trentino</t>
  </si>
  <si>
    <t>https://www.liberliber.it/online/autori/autori-b/giacomo-bresadola/i-funghi-mangerecci-e-velenosi-delleuropa-media-con-speciale-riguardo-a-quelli-che-crescono-nel-trentino/</t>
  </si>
  <si>
    <t>https://drive.google.com/file/d/1mw72I1oxz39fQbV78uL48P4QWxA3Dsyd/view?usp=sharing</t>
  </si>
  <si>
    <t>033I</t>
  </si>
  <si>
    <t>it_other_1882__11__Dizionari__Emmanuele-Rocco__Vocabolario-del-dialetto-napolitano--Rocco-1882--A---CAN-.txt_distribution.txt</t>
  </si>
  <si>
    <t>Emmanuele Rocco</t>
  </si>
  <si>
    <t>Vocabolario del dialetto napolitano</t>
  </si>
  <si>
    <t>https://it.wikisource.org/wiki/Vocabolario_del_dialetto_napolitano_(Rocco_1882)</t>
  </si>
  <si>
    <t>https://drive.google.com/file/d/16m3WKRWw9YEEnh6EsD6VGdBxwGVWIE4J/view?usp=sharing</t>
  </si>
  <si>
    <t>034I</t>
  </si>
  <si>
    <t>it_other_1890__174__dizionari__Ernesto-Kosovitz__Dizionario-triestino--1890-.txt_distribution.txt</t>
  </si>
  <si>
    <t>Trieste</t>
  </si>
  <si>
    <t>Ernesto Kosovitz</t>
  </si>
  <si>
    <t>Dizionario - Vocabolario del dialetto triestino, e della lingua italiana</t>
  </si>
  <si>
    <t>https://it.wikisource.org/wiki/Dizionario_-_Vocabolario_del_dialetto_triestino</t>
  </si>
  <si>
    <t>https://drive.google.com/file/d/1x3VdtqVqL82cSJ5mGhLz-pomOAuROLeE/view?usp=sharing</t>
  </si>
  <si>
    <t>035I</t>
  </si>
  <si>
    <t>it_other_1893__82____Giuseppe-Rigutini__Vocabolario-italiano-della-lingua-parlata--1893.txt_distribution.txt</t>
  </si>
  <si>
    <t>Giuseppe Rigutini</t>
  </si>
  <si>
    <t>Vocabolario italiano della lingua parlata</t>
  </si>
  <si>
    <t>https://it.wikisource.org/wiki/Vocabolario_italiano_della_lingua_parlata_(1893)</t>
  </si>
  <si>
    <t>https://drive.google.com/file/d/1F38Q82rOmkssDxvBtA5_D6KFfj9yGX-U/view?usp=sharing</t>
  </si>
  <si>
    <t>036I</t>
  </si>
  <si>
    <t>it_rel_1681__I020__Frugoni_Francesco_Fulvio__I_fasti_del_miracoloso_S_Francesco_di_Paula_descritti_dal_padre_lettore_Francesco_Fulvio_Frugoni__.txt</t>
  </si>
  <si>
    <t xml:space="preserve">Venezia - Milano </t>
  </si>
  <si>
    <t>Francesco Fulvio Frugoni</t>
  </si>
  <si>
    <t>I fasti del miracoloso s. Francesco di Paula descritti dal padre lettore Francesco Fulvio Frugoni</t>
  </si>
  <si>
    <t>https://www.liberliber.it/online/autori/autori-f/francesco-fulvio-frugoni/i-fasti-del-miracoloso-s-francesco-di-paula-descritti-dal-padre-lettore-francesco-fulvio-frugoni/</t>
  </si>
  <si>
    <t>https://drive.google.com/file/d/1pY4PSvE29xQTAhuT4WtXpg_6uuyCYyi4/view?usp=sharing</t>
  </si>
  <si>
    <t>037I</t>
  </si>
  <si>
    <t>Antonino Mongitore</t>
  </si>
  <si>
    <t>L'atto pubblico di fede solennemente celebrato nella città di Palermo à 6 aprile 1724 dal Tribunale del S. Uffizio di Sicilia dedicato alla Maestà C.C. di Carlo VI imperadore e III re di Sicilia</t>
  </si>
  <si>
    <t>https://www.liberliber.it/online/autori/autori-m/antonino-mongitore/latto-pubblico-di-fede-solennemente-celebrato-nella-citta-di-palermo-a-6-aprile-1724-dal-tribunale-del-s-uffizio-di-sicilia-descritto-dal-d-d-antonio-mongitore/</t>
  </si>
  <si>
    <t>https://drive.google.com/file/d/14f5GO4KhrIUrzlDIggoVv0WYBWcqNcy5/view?usp=sharing</t>
  </si>
  <si>
    <t>038I</t>
  </si>
  <si>
    <t>it_rel_1842__5__Cristianesimo__Filippo-Artico__Esultate--o-dilettissimi--pdf.txt_distribution.txt</t>
  </si>
  <si>
    <t>Asti</t>
  </si>
  <si>
    <t xml:space="preserve">Filippo Artico </t>
  </si>
  <si>
    <t>Esultate, o dilettissimi!</t>
  </si>
  <si>
    <t>https://it.wikisource.org/wiki/Esultate,_o_dilettissimi!</t>
  </si>
  <si>
    <t>https://drive.google.com/file/d/1tGpVt-t3IIRDG4m3aA6zUZpzfAKySlJv/view?usp=sharing</t>
  </si>
  <si>
    <t>039I</t>
  </si>
  <si>
    <t>it_rel_1864__I022__De_Boni_Filippo__Linquisizione_e_i_calabrovaldesi__.txt</t>
  </si>
  <si>
    <t xml:space="preserve">Filippo De Boni </t>
  </si>
  <si>
    <t>L' inquisizione e i calabro-valdesi</t>
  </si>
  <si>
    <t>https://www.liberliber.it/online/autori/autori-d/filippo-de-boni/linquisizione-e-i-calabro-valdesi/</t>
  </si>
  <si>
    <t>https://drive.google.com/file/d/1UkAWM8Cg26FmOSBCxW0h3NLAU2T-UTP6/view?usp=sharing</t>
  </si>
  <si>
    <t>040I</t>
  </si>
  <si>
    <t>it_rel_1884__I023__Fanciullacci_Gino__Lo_spiritismo_risposta_a_dei_discorsi_fatti_da_un_pastore_evangelico_in_Firenze__.txt</t>
  </si>
  <si>
    <t>Gino Fanciullacci</t>
  </si>
  <si>
    <t>Lo Spiritismo / risposta a dei discorsi fatti da un pastore evangelico in Firenze</t>
  </si>
  <si>
    <t>https://www.liberliber.it/online/autori/autori-f/gino-fanciullacci/lo-spiritismo/</t>
  </si>
  <si>
    <t>https://drive.google.com/file/d/1776FREbcMfE1GPS5l4nsVlj4hwOHL5C1/view?usp=sharing</t>
  </si>
  <si>
    <t>041I</t>
  </si>
  <si>
    <t>it_rel_1895__5__Cristianesimo__Giuseppe-Pagella__Circolare-7-giugno-1895--Pagella-.txt_distribution.txt</t>
  </si>
  <si>
    <t>Aqui Terme</t>
  </si>
  <si>
    <t>Giuseppe Pagella</t>
  </si>
  <si>
    <t>Circolare 7 giugno 1895 al clero della diocesi di Acqui</t>
  </si>
  <si>
    <t>https://it.wikisource.org/wiki/Circolare_7_giugno_1895_(Pagella)</t>
  </si>
  <si>
    <t>https://drive.google.com/file/d/19SqPjWbJK9kyq1FG1lV2cuck0ohp3y4c/view?usp=sharing</t>
  </si>
  <si>
    <t>042I</t>
  </si>
  <si>
    <t>it_scie_1623__17__Galilei_Galileo__Il_Saggiatore.txt_distribution.txt</t>
  </si>
  <si>
    <t>Galileo Galilei</t>
  </si>
  <si>
    <t>Il saggiatore nel quale con bilancia esquisita e giusta si ponderano le cose contenute nella Libra astronomica e filosofica di Lotario Sarsi Sigensano scritto in forma di lettera all'ill.mo et reuer.mo mons.re D. Virginio Cesarini acc.o linceo m.o di camera di N.S. dal sig.r Galileo Galilei acc.o linceo nobile fiorentino filosofo e matematico primario del ser.mo Gran Duca di Toscana</t>
  </si>
  <si>
    <t>https://www.liberliber.it/online/autori/autori-g/galileo-galilei/il-saggiatore-mascardi/</t>
  </si>
  <si>
    <t>https://drive.google.com/file/d/182NtZcPDctecMowkWOT5kf_PlWjR0xqY/view?usp=sharing</t>
  </si>
  <si>
    <t>043I</t>
  </si>
  <si>
    <t>it_scie_1639__9__terremoti-Amatrice-Accumoli__Carlo-Tiberi__Tiberi---Nuova--e-vera-relazione-del-terribile--e-spaventoso-terremoto-successo-nella-citta-della-Matrice--Roma--1639.txt_distribution.txt</t>
  </si>
  <si>
    <t>Carlo Tiberi</t>
  </si>
  <si>
    <t>Nuova, e vera relazione del terribile, e spaventoso terremoto successo nella città della Matrice</t>
  </si>
  <si>
    <t>https://it.wikisource.org/wiki/Nuova,_e_vera_relazione_del_terribile,_e_spaventoso_terremoto_successo_nella_citt%C3%A0_della_Matrice</t>
  </si>
  <si>
    <t>https://drive.google.com/file/d/1xPL6UISTXWTCRmdzWdgxM_M5uY6X2dsL/view?usp=sharing</t>
  </si>
  <si>
    <t>044I</t>
  </si>
  <si>
    <t>it_scie_1664__23__Saggi__Francesco-Redi__Osservazioni-intorno-alle-vipere.txt_distribution.txt</t>
  </si>
  <si>
    <t>Francesco Redi</t>
  </si>
  <si>
    <t>Osservazioni intorno alle vipere fatte da Francesco Redi ... e da lui scritte in una lettera all'illustrissimo signor Lorenzo Magalotti, gentiluomo della Camera del Ser.mo G.duca di Tosc.na</t>
  </si>
  <si>
    <t>https://www.liberliber.it/online/autori/autori-r/francesco-redi/osservazioni-intorno-alle-vipere-fatte-da-francesco-redi-e-da-lui-scritte-in-una-lettera-allillustrissimo-signor-lorenzo-magalotti-gentiluomo-della-camera-del-ser-mo-g-duca-di-tosc-na/</t>
  </si>
  <si>
    <t>https://drive.google.com/file/d/1kWWqmeNQwvQJdoDj5-y7ymG-KaCg9tKp/view?usp=sharing</t>
  </si>
  <si>
    <t>045I</t>
  </si>
  <si>
    <t>L'arte distillatoria, Modo di distillare le acque da tutte le piante, come vi si possino conservare i loro veri odori, et sapori</t>
  </si>
  <si>
    <t>https://drive.google.com/file/d/1OmFKRbm6RW60XydekyuPUwK6oLsvvVWT/view?usp=sharing</t>
  </si>
  <si>
    <t>046I</t>
  </si>
  <si>
    <t>it_scie_1686__I024__Redi_Francesco__Esperienze_intorno_a_diverse_cose_naturali_e_particolarmente_a_quelle__.txt</t>
  </si>
  <si>
    <t>Esperienze intorno a diverse cose naturali, e particolarmente a quelle, che ci son portate dall'Indie</t>
  </si>
  <si>
    <t>https://www.liberliber.it/online/autori/autori-r/francesco-redi/esperienze-intorno-a-diverse-cose-naturali-e-particolarmente-a-quelle-che-ci-son-portate-dallindie/</t>
  </si>
  <si>
    <t>https://drive.google.com/file/d/1gjf59z4ngqoJVmJptlzz9OLsVrTilSVK/view?usp=sharing</t>
  </si>
  <si>
    <t>047I</t>
  </si>
  <si>
    <t>it_scie_1715__I025__Torricelli_Evangelista__Lezioni_accademiche__.txt</t>
  </si>
  <si>
    <t>Evangelista Torricelli</t>
  </si>
  <si>
    <t>Lezioni accademiche</t>
  </si>
  <si>
    <t>https://it.wikisource.org/wiki/Lezioni_accademiche</t>
  </si>
  <si>
    <t>https://drive.google.com/file/d/1BCYtM0c-hm1xXDpkToSwnSuEHonGezPi/view?usp=sharing</t>
  </si>
  <si>
    <t>048I</t>
  </si>
  <si>
    <t>it_scie_1833__I027__Scin_Domenico__Elementi_di_Fisica_particolare_Vol_II__.txt</t>
  </si>
  <si>
    <t xml:space="preserve">Domenico Scinà </t>
  </si>
  <si>
    <t>Elementi di fisica particolare</t>
  </si>
  <si>
    <t>https://www.liberliber.it/online/autori/autori-s/domenico-scina/elementi-di-fisica-particolare-tomo-i/</t>
  </si>
  <si>
    <t>https://drive.google.com/file/d/12hP9Of67F-3iDwPG9j8p49s1z74T7W65/view?usp=sharing</t>
  </si>
  <si>
    <t>049I</t>
  </si>
  <si>
    <t>it_scie_1850__I028__Piola_Gabrio__Lettere_scientifiche_di_Evasio_ad_Uranio__.txt</t>
  </si>
  <si>
    <t>Modena</t>
  </si>
  <si>
    <t>Gabrio Piola</t>
  </si>
  <si>
    <t>Lettere scientifiche di Evasio ad Uranio</t>
  </si>
  <si>
    <t>https://it.wikisource.org/wiki/Lettere_scientifiche_di_Evasio_ad_Uranio</t>
  </si>
  <si>
    <t>https://drive.google.com/file/d/16kHF18sCnmgGl9uvMqj6btY67EhvLzoA/view?usp=sharing</t>
  </si>
  <si>
    <t>050I</t>
  </si>
  <si>
    <t>it_scie_1852__I029__Matteucci_Carlo__Lezioni_di_elettricit__.txt</t>
  </si>
  <si>
    <t>Torino</t>
  </si>
  <si>
    <t>Carlo Matteucci</t>
  </si>
  <si>
    <t>Lezioni di elettricità : applicate alle arti industriali, all'economia domestica e alla terapeutica</t>
  </si>
  <si>
    <t>https://www.liberliber.it/online/autori/autori-m/carlo-matteucci/lezioni-di-elettricita/</t>
  </si>
  <si>
    <t>https://drive.google.com/file/d/17YiK7eqOPJuDFDwPsAjzsnoT9AlvJiaB/view?usp=sharing</t>
  </si>
  <si>
    <t>051I</t>
  </si>
  <si>
    <t>it_scie_1865__67__Botanica__Santo-Garovaglio__Alcuni-discorsi-sulla-botanica.txt_distribution.txt</t>
  </si>
  <si>
    <t>Alcuni discorsi sulla botanica</t>
  </si>
  <si>
    <t>https://drive.google.com/file/d/1lw1vyUQTDPzF1c2nGiGVr_FQckUfBtEr/view?usp=sharing</t>
  </si>
  <si>
    <t>052I</t>
  </si>
  <si>
    <t>it_scie_1878__24__Geologia__Sebastiano-Mottura__Sulla-formazione-terziaria-nella-zona-solfifera-della-Sicilia.txt_distribution.txt</t>
  </si>
  <si>
    <t>Sebastiano Mottura</t>
  </si>
  <si>
    <t>Sulla formazione terziaria nella zona solfifera della Sicilia</t>
  </si>
  <si>
    <t>https://it.wikisource.org/wiki/Sulla_formazione_terziaria_nella_zona_solfifera_della_Sicilia</t>
  </si>
  <si>
    <t>https://drive.google.com/file/d/12AncNrdpuCu6R0uM08-iXie_WniQ4XHk/view?usp=sharing</t>
  </si>
  <si>
    <t>053I</t>
  </si>
  <si>
    <t>it_the_1922__24__tragedie__Filippo-Tommaso-Marinetti__Marinetti---Il-tamburo-di-fuoco.txt_distribution.txt</t>
  </si>
  <si>
    <t>Il tamburo di fuoco : Dramma africano di calore, colore, Rumori, odori, con intermezzi musicali del Maestro balilla pratella e accompagnamento intermittente d’intonarumori russolo</t>
  </si>
  <si>
    <t>https://www.liberliber.it/online/autori/autori-m/filippo-tommaso-marinetti/il-tamburo-di-fuoco/</t>
  </si>
  <si>
    <t>https://drive.google.com/file/d/1oFii3JnxW4XEJUDBkhwYEw8Mv71XxJcV/view?usp=sharing</t>
  </si>
  <si>
    <t>054I</t>
  </si>
  <si>
    <t>it_thea_1618__17__Della_Valle_Federico__La_Reina_di_Scotia.txt_distribution.txt</t>
  </si>
  <si>
    <t>Federico Della Valle</t>
  </si>
  <si>
    <t>La Reina di Scotia</t>
  </si>
  <si>
    <t>https://www.liberliber.it/online/autori/autori-d/federico-della-valle/la-reina-di-scotia/</t>
  </si>
  <si>
    <t>https://drive.google.com/file/d/1-_uMRgnxciYWWUgVJ4qSg8zo6ky6c_Lr/view?usp=sharing</t>
  </si>
  <si>
    <t>055I</t>
  </si>
  <si>
    <t>it_thea_1721__3__Metastasio_Pietro__Lendimione.txt_distribution.txt</t>
  </si>
  <si>
    <t>Pietro Metastasio</t>
  </si>
  <si>
    <t>L'endimione</t>
  </si>
  <si>
    <t>https://www.gutenberg.org/ebooks/11685</t>
  </si>
  <si>
    <t>https://drive.google.com/file/d/19guWpWED0ryNpO1oMdsixbtzQGJIX7Z6/view?usp=sharing</t>
  </si>
  <si>
    <t>056I</t>
  </si>
  <si>
    <t>it_thea_1748__76____Carlo-Goldoni__Goldoni---La-putta-onorata--II.txt_distribution.txt</t>
  </si>
  <si>
    <t xml:space="preserve">Carlo Goldoni </t>
  </si>
  <si>
    <t xml:space="preserve">La putta onorata </t>
  </si>
  <si>
    <t>https://www.liberliber.it/online/autori/autori-g/carlo-goldoni/la-putta-onorata/</t>
  </si>
  <si>
    <t>https://drive.google.com/file/d/1gey3QkxfuH_16fAYsgiLifvFKxTNBsZ9/view?usp=sharing</t>
  </si>
  <si>
    <t>057I</t>
  </si>
  <si>
    <t>it_thea_1830__I030__De_Franchi_Stefano__Commedie_Tomo_4__.txt</t>
  </si>
  <si>
    <t>Zena</t>
  </si>
  <si>
    <t>Stefano De Franchi</t>
  </si>
  <si>
    <t>Commedie trasportae da ro franceise in lengua zeneize da Steva De-Franchi nobile patricio zeneize dito fra ri Arcadi Micrilbo Termopilatide. Tomo 4.</t>
  </si>
  <si>
    <t>https://www.liberliber.it/online/autori/autori-d/stefano-de-franchi/commedie-2/</t>
  </si>
  <si>
    <t>https://drive.google.com/file/d/17ZlQk7cDpdpWMfxWKACSpbtTzSv0NTk_/view?usp=sharing</t>
  </si>
  <si>
    <t>058I</t>
  </si>
  <si>
    <t>it_thea_1903__27__DAnnunzio_Gabriele__Francesca_da_Rimini.txt_distribution.txt</t>
  </si>
  <si>
    <t>Gabriele d'Annunzio</t>
  </si>
  <si>
    <t>I Malatesti : Francesca da Rimini</t>
  </si>
  <si>
    <t>https://www.liberliber.it/online/autori/autori-d/gabriele-dannunzio/francesca-da-rimini/</t>
  </si>
  <si>
    <t>https://drive.google.com/file/d/1_3xPiq5SqtAUh4JKroBJg1fCA2oB-imy/view?usp=sharing</t>
  </si>
  <si>
    <t>059I</t>
  </si>
  <si>
    <t>it_thea_1906__5__Giovanni-Verga__Verga---Dal-tuo-al-mio.txt_distribution.txt</t>
  </si>
  <si>
    <t>Giovanni Verga</t>
  </si>
  <si>
    <t xml:space="preserve">Dal tuo al mio </t>
  </si>
  <si>
    <t>https://it.wikisource.org/wiki/Dal_tuo_al_mio</t>
  </si>
  <si>
    <t>https://drive.google.com/file/d/1b7gWm4PDTiE-dg86UKFdJZu6XYqGAUWt/view?usp=sharing</t>
  </si>
  <si>
    <t>060I</t>
  </si>
  <si>
    <t>it_thea_1920__142____Filippo-Tommaso-Marinetti__Marinetti---Re-Baldoria.txt_distribution.txt</t>
  </si>
  <si>
    <t xml:space="preserve">Filippo Marinetti </t>
  </si>
  <si>
    <t>Re Baldoria : tragedia satirica in quattro atti, in prosa</t>
  </si>
  <si>
    <t>https://www.liberliber.it/online/autori/autori-m/filippo-tommaso-marinetti/re-baldoria/</t>
  </si>
  <si>
    <t>https://drive.google.com/file/d/1vkJ7tPzN9Zg11zDadsj3rSllI_h6arRb/view?usp=sharing</t>
  </si>
  <si>
    <t>061I</t>
  </si>
  <si>
    <t>it_trav_1673__30__Saggi__Michele-Angelo-Mariani__Trento-con-il-sacro-concilio-et-altri-notabili.txt_distribution.txt</t>
  </si>
  <si>
    <t>Germania</t>
  </si>
  <si>
    <t>Michele Angelo Mariani</t>
  </si>
  <si>
    <t>Trento con il Sacro Concilio, et altri notabili. Aggiunte varie cose miscellanee universali. Descrittion’ historica libri tre di D. Michel’Angelo Mariani. Con un ristretto del Trentin vescovato; l’indice delle cose notabili, &amp; le figure in rame</t>
  </si>
  <si>
    <t>https://it.wikisource.org/wiki/Trento_con_il_Sacro_Concilio</t>
  </si>
  <si>
    <t>https://drive.google.com/file/d/1lZWv76uYul7KhDRsdW2tnfrz7zuVlPe1/view?usp=sharing</t>
  </si>
  <si>
    <t>062I</t>
  </si>
  <si>
    <t>it_trav_1700__35____Giovanni-Francesco-Gemelli-Careri__Giro-del-mondo-del-dottor-d--Gio--Francesco-Gemelli-Careri---Vol--III.txt_distribution.txt</t>
  </si>
  <si>
    <t>Giovanni Francesco Gemelli Careri</t>
  </si>
  <si>
    <t>Giro del mondo del dottor d. Gio. Francesco Gemelli Careri, contenente le cose più ragguardevoli vedute nella Turchia</t>
  </si>
  <si>
    <t>https://it.wikisource.org/wiki/Giro_del_mondo_del_dottor_d._Gio._Francesco_Gemelli_Careri</t>
  </si>
  <si>
    <t>https://drive.google.com/file/d/1ZHVOpVVVSiVtgM6s0htAfBTZj_JdoBRA/view?usp=sharing</t>
  </si>
  <si>
    <t>063I</t>
  </si>
  <si>
    <t>it_trav_1748__I031__Di_Giovanni_Giovanni__LEbraismo_della_Sicilia__.txt</t>
  </si>
  <si>
    <t xml:space="preserve">Giovanni di Giovanni </t>
  </si>
  <si>
    <t>L' ebraismo della Sicilia ricercato, ed esposto da Giovanni Di Giovanni canonico</t>
  </si>
  <si>
    <t>https://www.liberliber.it/online/autori/autori-d/giovanni-di-giovanni/lebraismo-della-sicilia/</t>
  </si>
  <si>
    <t>https://drive.google.com/file/d/1ByVDTvVSCQen6vGNcrPPkEXlTom7Lc2s/view?usp=sharing</t>
  </si>
  <si>
    <t>064I</t>
  </si>
  <si>
    <t>it_trav_1781__I032__Patern_Castello_Ignazio_principe_di_Biscari__Viaggio_per_tutte_le_antichit_della_Sicilia__.txt</t>
  </si>
  <si>
    <t>Ignazio Paternò Castello</t>
  </si>
  <si>
    <t>Viaggio per tutte le antichità della Sicilia descritto da Ignazio Paternò principe di Biscari e dedicato a sua eccellenza Giuseppe Bologni Beccatelli</t>
  </si>
  <si>
    <t>https://www.liberliber.it/online/autori/autori-p/ignazio-paterno-castello/viaggio-per-tutte-le-antichita-della-sicilia/</t>
  </si>
  <si>
    <t>https://drive.google.com/file/d/1USH3GRZUkTpnIPh08cfrCG6cg4DQSN3z/view?usp=sharing</t>
  </si>
  <si>
    <t>065I</t>
  </si>
  <si>
    <t>it_trav_1790__I033__Angiolini_Luigi__Lettere_sopra_lInghilterra_Scozia_e_Olanda__.txt</t>
  </si>
  <si>
    <t xml:space="preserve">Luigi Angiolini </t>
  </si>
  <si>
    <t>Lettere sopra l'Inghilterra Scozia e Olanda</t>
  </si>
  <si>
    <t>https://www.liberliber.it/online/autori/autori-a/luigi-angiolini/lettere-sopra-linghilterra-scozia-e-olanda/</t>
  </si>
  <si>
    <t>https://drive.google.com/file/d/1vwow2XhPWhmDA7snetC2MtFNm7B13Zg-/view?usp=sharing</t>
  </si>
  <si>
    <t>066I</t>
  </si>
  <si>
    <t>it_trav_1805__I034__Maffei_Jacopo_Antonio__Periodi_istorici_e_topografia_delle_valli_di_Non_e_Sole_nel_Tirolo_meridionale_di_JacopAntonio_Maffe__.txt</t>
  </si>
  <si>
    <t>Roveredo</t>
  </si>
  <si>
    <t>Jacopo Antonio Maffei</t>
  </si>
  <si>
    <t>Periodi istorici e topografia delle valli di Non e Sole nel Tirolo meridionale di Jacop'Antonio Maffei patrizio tirolese</t>
  </si>
  <si>
    <t>https://www.liberliber.it/online/autori/autori-m/jacopo-antonio-maffei/periodi-istorici-e-topografia-delle-valli-di-non-e-sole-nel-tirolo-meridionale-di-jacopantonio-maffei-patrizio-tirolese/</t>
  </si>
  <si>
    <t>https://drive.google.com/file/d/1AvJsBWVY-0OzSR9gVUbjy1-Fs82HkMFF/view?usp=sharing</t>
  </si>
  <si>
    <t>067I</t>
  </si>
  <si>
    <t>it_trav_1823__I035__Algarotti_Francesco__Viaggi_di_Russia__.txt</t>
  </si>
  <si>
    <t>Viaggi di Russia</t>
  </si>
  <si>
    <t>https://www.liberliber.it/online/autori/autori-a/francesco-algarotti/viaggi-di-russia/</t>
  </si>
  <si>
    <t>https://drive.google.com/file/d/13gUy6LzrIKz9of7SA66QPVgEjux1QURa/view?usp=sharing</t>
  </si>
  <si>
    <t>068I</t>
  </si>
  <si>
    <t>it_trav_1848__I036__Tucci_Saverio__Memoria_sul_ristoro_della_Calabria__.txt</t>
  </si>
  <si>
    <t>Saverio Tucci</t>
  </si>
  <si>
    <t>Memoria sul ristoro della Calabria</t>
  </si>
  <si>
    <t>https://www.liberliber.it/online/autori/autori-t/saverio-tucci/memoria-sul-ristoro-della-calabria/</t>
  </si>
  <si>
    <t>https://drive.google.com/file/d/1GRggX1CUglMLWoOFN7saATG39AlBYDpY/view?usp=sharing</t>
  </si>
  <si>
    <t>069I</t>
  </si>
  <si>
    <t>it_trav_1861__I037__Carrera_Valentino__Peregrinazioni_duno_zingaro_per_laghi_ed_Alpi_il_lago_Maggiore_lOssola_la_Frua_ed_il_Gries__.txt</t>
  </si>
  <si>
    <t>Valentino Carrera</t>
  </si>
  <si>
    <t>Peregrinazioni d'uno zingaro per laghi ed Alpi : il lago Maggiore, l'Ossola, la Frua ed il Gries</t>
  </si>
  <si>
    <t>https://www.liberliber.it/online/autori/autori-c/valentino-carrera/peregrinazioni-duno-zingaro-per-laghi-ed-alpi/</t>
  </si>
  <si>
    <t>https://drive.google.com/file/d/1doZAscJnL8MhjDWa0MtJ42RsAG_ueuK3/view?usp=sharing</t>
  </si>
  <si>
    <t>070I</t>
  </si>
  <si>
    <t>it_trav_1877__50__Marocco__Edmondo-De-Amicis__De-Amicis---Marocco.txt_distribution.txt</t>
  </si>
  <si>
    <t>Edmondo de Amicis</t>
  </si>
  <si>
    <t>Marocco</t>
  </si>
  <si>
    <t>https://it.wikisource.org/wiki/Marocco</t>
  </si>
  <si>
    <t>https://drive.google.com/file/d/157zDqcHEvO_XxPpGhQvEI0-MFzcm28lY/view?usp=sharing</t>
  </si>
  <si>
    <t>071I</t>
  </si>
  <si>
    <t>it_trav_1878__12__Pistoia__Giuseppe-Tigri__Guida-della-montagna-pistoiese-1878.txt_distribution.txt</t>
  </si>
  <si>
    <t>Pistoia</t>
  </si>
  <si>
    <t>Giuseppe Tigri</t>
  </si>
  <si>
    <t>Guida della montagna pistoiese</t>
  </si>
  <si>
    <t>https://it.wikisource.org/wiki/Guida_della_montagna_pistoiese</t>
  </si>
  <si>
    <t>https://drive.google.com/file/d/1ZXcZQ6O6aiDFpFdq20t4CDNK37xO67Ra/view?usp=sharing</t>
  </si>
  <si>
    <t>072I</t>
  </si>
  <si>
    <t>it_trav_1885__7__Alpinismo__Giuseppe-Corona-Edoardo-Pini-Vincenzo-De-Castro-Ercole-Bassi-Rinaldo-Bassi-G--Crippa-Giovanni-Di-Castro-Enrico-Abbate__Alpi-e-Appenini.txt_distribution.txt</t>
  </si>
  <si>
    <t>Giuseppe Corona, Edoardo Pini, Vincenzo De Castro, Ercole Bassi, Rinaldo Bassi, G. Crippa, Giovanni Di Castro, Enrico Abbate</t>
  </si>
  <si>
    <t>Alpi e Appennini, Ascensioni, escursioni e descrizioni</t>
  </si>
  <si>
    <t>https://it.wikisource.org/wiki/Alpi_e_Appennini</t>
  </si>
  <si>
    <t>https://drive.google.com/file/d/1SbMMYB8kT_vTzs7Kfg7x5ksn0geum893/view?usp=sharing</t>
  </si>
  <si>
    <t>073I</t>
  </si>
  <si>
    <t>it_trav_1902__18__Argentina__Luigi-Barzini__Luigi-Barzini---L-Argentina-vista-come-e.txt_distribution.txt</t>
  </si>
  <si>
    <t>Luigi Barzini</t>
  </si>
  <si>
    <t>L'Argentina vista come è</t>
  </si>
  <si>
    <t>https://it.wikisource.org/wiki/L%27Argentina_vista_come_%C3%A8</t>
  </si>
  <si>
    <t>https://drive.google.com/file/d/1A2DiMUhKFjXaebNkxcftzIXmjzb1g9Lh/view?usp=sharing</t>
  </si>
  <si>
    <t>074I</t>
  </si>
  <si>
    <t>it_trav_1908__38__Pechino-Parigi-Diari-di-viaggio__Luigi-Barzini__Barzini---La-meta-del-mondo-vista-da-un-automobile--Milano--Hoepli--1908.txt_distribution.txt</t>
  </si>
  <si>
    <t xml:space="preserve">Luigi Barzini </t>
  </si>
  <si>
    <t>La metà del mondo vista da un'automobile, Da Pechino a Parigi in sessanta giorni</t>
  </si>
  <si>
    <t>https://it.wikisource.org/wiki/La_met%C3%A0_del_mondo_vista_da_un%27automobile</t>
  </si>
  <si>
    <t>https://drive.google.com/file/d/1jP-pjJsah7ACpi6WKw_B7cVuYyjFqDe6/view?usp=sharing</t>
  </si>
  <si>
    <t>075I</t>
  </si>
  <si>
    <t>it_trav_1908__65__Diari-di-viaggio-Scritture-di-donne__Matilde-Serao__Lettere-d-una-viaggiatrice---Serao--1908.txt_distribution.txt</t>
  </si>
  <si>
    <t>Lettere d'una viaggiatrice</t>
  </si>
  <si>
    <t>https://it.wikisource.org/wiki/Lettere_d%27una_viaggiatrice</t>
  </si>
  <si>
    <t>https://drive.google.com/file/d/1Xjn-_DCnUgtAWChf-gKYoUFUMz2BE6ah/view?usp=sharing</t>
  </si>
  <si>
    <t>076I</t>
  </si>
  <si>
    <t>rev__8__it_hous_1884-Guerrini-La-tavola-e-la-cucina__18_distribution.txt</t>
  </si>
  <si>
    <t>La Tavola e la Cucina nei Secoli XIV e XV: conferenza tenuta all' Esposizione de Torino il 21 giugno 1884</t>
  </si>
  <si>
    <t>https://play.google.com/store/books/details?id=3KdAAQAAMAAJ&amp;rdid=book-3KdAAQAAMAAJ&amp;rdot=1</t>
  </si>
  <si>
    <t>https://drive.google.com/file/d/1XzkPpK3OF-1n4ETjmEmOlt5900EO5w6j/view?usp=sharing</t>
  </si>
  <si>
    <t>077I</t>
  </si>
  <si>
    <t>it_law_1890_Gazzettaufficiale.txt</t>
  </si>
  <si>
    <t>-</t>
  </si>
  <si>
    <t>Gazzetta Ufficiale</t>
  </si>
  <si>
    <t>https://www.normattiva.it/ricerca/avanzata/0?tabID=0.062280627591238424&amp;title=lbl.risultatoRicerca&amp;initBreadCrumb=true</t>
  </si>
  <si>
    <t>https://drive.google.com/file/d/1sKqhuX_ZZEJL99_0wZ6ISnCuZpwratNT/view?usp=sharing</t>
  </si>
  <si>
    <t>078I</t>
  </si>
  <si>
    <t>it_law_1917_Gazzettaufficiale.txt</t>
  </si>
  <si>
    <t>https://drive.google.com/file/d/1L3tRWKL2JtkSuFZTWMONnxMTXUjpRiZQ/view?usp=sharing</t>
  </si>
  <si>
    <t>079I</t>
  </si>
  <si>
    <t>ManualeDelProfumiere-DaAnnotare__783_distribution.txt</t>
  </si>
  <si>
    <t>Antonio Rossi</t>
  </si>
  <si>
    <t>Manuale del profumiere</t>
  </si>
  <si>
    <t>https://archive.org/stream/RossiManualeDelProfumiere1902/Rossi_Manuale_del_Profumiere_1902_djvu.txt</t>
  </si>
  <si>
    <t>https://drive.google.com/file/d/1uqUjsJEygbc19sw_FnITi0x_19fPfGFi/view?usp=sharing</t>
  </si>
  <si>
    <t>080I</t>
  </si>
  <si>
    <t>it_med_1865__I019__Santo_Garovaglio__Alcuni_discorsi_sulla_botanica__.txt</t>
  </si>
  <si>
    <t>081I</t>
  </si>
  <si>
    <t>it_law_1851__I007__Guerrazzi_Francesco_Domenico__Il_pastor_fido__.txt</t>
  </si>
  <si>
    <t>Guerrazzi Francesco Domenico</t>
  </si>
  <si>
    <t>Il pastor fido</t>
  </si>
  <si>
    <t>082I</t>
  </si>
  <si>
    <t>1817_NUOVA_CHIMICA_DEL_GUSTO_E_DELL_OLFATTO__250_distribution.txt</t>
  </si>
  <si>
    <t>Giovanni Pozzi</t>
  </si>
  <si>
    <t>La nuova chimica del gusto e dell'olfatto ossia l'arte di comporre i vini artificiali, le bevande spiritose, le acque odorifere, ec. ec.</t>
  </si>
  <si>
    <t>083I</t>
  </si>
  <si>
    <t>1815__Rapporto_del_professore_G_A_Mongiardini_su_gli_profumi_delle_lettere,_presentato_alla_commissione_centrale_di_Sanita__51_distribution.txt</t>
  </si>
  <si>
    <t>Giovanni Antonio Mongiardini</t>
  </si>
  <si>
    <t>Rapporto del professore G.A. Mongiardini su gli profumi delle lettere, presentato alla commissione centrale di Sanità il giorno del mese di luglio 1815</t>
  </si>
  <si>
    <t>084I</t>
  </si>
  <si>
    <t>1820_Rapporto_su_le_latrine_mobili_e_senza_puzza__24_distribution.txt</t>
  </si>
  <si>
    <t>Cazeneuve</t>
  </si>
  <si>
    <t>Rapporto su le latrine mobili e senza puzza</t>
  </si>
  <si>
    <t>085I</t>
  </si>
  <si>
    <t>1792_Memoria_del_medico_Gioseffantonio__36_distribution.txt</t>
  </si>
  <si>
    <t>Vercelli</t>
  </si>
  <si>
    <t>Giuseppe Antonio Dardana</t>
  </si>
  <si>
    <t>Memoria del medico Gioseffantonio Dardana: intorno ai mezzi di togliere agli appartamenti il fetore comunicato dai luoghi segreti; di migliorare le condizioni degli ospedali riguardo la salubrità di essi; e del modo di espurgar le cloache più comodo, meno isalubre e men dispendioso. Con un'appendice intorno alla conservazion del pollame</t>
  </si>
  <si>
    <t>086I</t>
  </si>
  <si>
    <t>1841_Su_gli_odori_dei_fiori_memoria_del_dottor_Augusto_Trinchinetti__177_distribution.txt</t>
  </si>
  <si>
    <t>Augusto Trinchinetti</t>
  </si>
  <si>
    <t>Su gli odori dei fiori memoria del dottor Augusto Trinchinetti</t>
  </si>
  <si>
    <t>Colloquia_familiaria_Convivium_religiosum</t>
  </si>
  <si>
    <t>Desiderius Erasmus Roterodamus</t>
  </si>
  <si>
    <t>Colloquia Familiaria (&gt; Convivium religiosum)</t>
  </si>
  <si>
    <r>
      <rPr>
        <u/>
        <sz val="10"/>
        <color rgb="FF1155CC"/>
        <rFont val="Arial"/>
      </rPr>
      <t>https://la.wikisource.org/wiki/Colloquia_familiaria/Convivium_religiosum</t>
    </r>
    <r>
      <rPr>
        <sz val="10"/>
        <color rgb="FF000000"/>
        <rFont val="Arial"/>
        <scheme val="minor"/>
      </rPr>
      <t xml:space="preserve"> </t>
    </r>
  </si>
  <si>
    <t>LAT</t>
  </si>
  <si>
    <t>DeHortis</t>
  </si>
  <si>
    <t>Sir Francis Bacon</t>
  </si>
  <si>
    <t>Sermones Fideles sive Interiora Rerum (&gt; De Hortis)</t>
  </si>
  <si>
    <t xml:space="preserve">http://www.philological.bham.ac.uk/essays/5.html#xliv </t>
  </si>
  <si>
    <t>De_odore_per_cutem_spirante_in_statu_san.txt_potentially_smelly_passages</t>
  </si>
  <si>
    <t>Fridericus Ludovicus Andreas Koeler</t>
  </si>
  <si>
    <t>De odore per cutem spirante in statu sano ac morboso. Dissertatio inauguralis [...]</t>
  </si>
  <si>
    <r>
      <rPr>
        <u/>
        <sz val="10"/>
        <color rgb="FF1155CC"/>
        <rFont val="Arial"/>
      </rPr>
      <t>https://books.google.nl/books?id=tHru8waBMKEC&amp;printsec=frontcover&amp;source=gbs_ge_summary_r&amp;cad=0#v=onepage&amp;q&amp;f=false</t>
    </r>
    <r>
      <rPr>
        <sz val="10"/>
        <color rgb="FF000000"/>
        <rFont val="Arial"/>
        <scheme val="minor"/>
      </rPr>
      <t xml:space="preserve"> </t>
    </r>
  </si>
  <si>
    <t>Diss_inaug_med_de_odoribus.txt_potentially_smelly_passages</t>
  </si>
  <si>
    <t>Erlangen</t>
  </si>
  <si>
    <t>Christianus Henricus Seligius (Christian Heinrich Selig)</t>
  </si>
  <si>
    <t>Dissertatio inauguralis medica de odoribus [...]</t>
  </si>
  <si>
    <r>
      <rPr>
        <u/>
        <sz val="10"/>
        <color rgb="FF1155CC"/>
        <rFont val="Arial"/>
      </rPr>
      <t>https://books.google.nl/books?id=wG9RAAAAcAAJ&amp;printsec=frontcover&amp;source=gbs_ge_summary_r&amp;cad=0#v=onepage&amp;q&amp;f=false</t>
    </r>
    <r>
      <rPr>
        <sz val="10"/>
        <color rgb="FF000000"/>
        <rFont val="Arial"/>
        <scheme val="minor"/>
      </rPr>
      <t xml:space="preserve"> </t>
    </r>
  </si>
  <si>
    <t>Petri_Seruii_Spoletini_Dissertatio_philo.txt_potentially_smelly_passages</t>
  </si>
  <si>
    <t>Rome</t>
  </si>
  <si>
    <t>Petrus Servius Spoletinus</t>
  </si>
  <si>
    <t>Dissertatio philologica de odoribus ad Franciscum Barberinum cardinalem</t>
  </si>
  <si>
    <r>
      <rPr>
        <u/>
        <sz val="10"/>
        <color rgb="FF1155CC"/>
        <rFont val="Arial"/>
      </rPr>
      <t>https://books.google.nl/books?id=NRc9AAAAcAAJ&amp;printsec=frontcover&amp;source=gbs_ge_summary_r&amp;cad=0#v=onepage&amp;q&amp;f=false</t>
    </r>
    <r>
      <rPr>
        <sz val="10"/>
        <color rgb="FF000000"/>
        <rFont val="Arial"/>
        <scheme val="minor"/>
      </rPr>
      <t xml:space="preserve"> </t>
    </r>
  </si>
  <si>
    <t>Resp_Disputatio _physica_de_odoratu_Præs.txt_potentially_smelly_passages</t>
  </si>
  <si>
    <t>Lund</t>
  </si>
  <si>
    <t>Andreas Repplerus</t>
  </si>
  <si>
    <t>Disputatio physica de odoratu [...]</t>
  </si>
  <si>
    <r>
      <rPr>
        <u/>
        <sz val="10"/>
        <color rgb="FF1155CC"/>
        <rFont val="Arial"/>
      </rPr>
      <t>https://books.google.nl/books?id=0TlfAAAAcAAJ&amp;printsec=frontcover&amp;source=gbs_ge_summary_r&amp;cad=0#v=onepage&amp;q&amp;f=false</t>
    </r>
    <r>
      <rPr>
        <sz val="10"/>
        <color rgb="FF000000"/>
        <rFont val="Arial"/>
        <scheme val="minor"/>
      </rPr>
      <t xml:space="preserve"> </t>
    </r>
  </si>
  <si>
    <t>Tentamen_novæ_de_odoribus_theoriæ_cum.txt_potentially_smelly_passages</t>
  </si>
  <si>
    <t>Siena</t>
  </si>
  <si>
    <t>Augostinus Cigalini</t>
  </si>
  <si>
    <t>Tentamen novae de odoribus theoriae cum physicis thesibus [...]</t>
  </si>
  <si>
    <r>
      <rPr>
        <u/>
        <sz val="10"/>
        <color rgb="FF1155CC"/>
        <rFont val="Arial"/>
      </rPr>
      <t>https://books.google.nl/books?id=F1EFvKDLOMEC&amp;printsec=frontcover&amp;source=gbs_ge_summary_r&amp;cad=0#v=onepage&amp;q&amp;f=false</t>
    </r>
    <r>
      <rPr>
        <sz val="10"/>
        <color rgb="FF000000"/>
        <rFont val="Arial"/>
        <scheme val="minor"/>
      </rPr>
      <t xml:space="preserve"> </t>
    </r>
  </si>
  <si>
    <t>Vulgata_Clementina_withoutPreambleIndices</t>
  </si>
  <si>
    <t>late 4th cent.</t>
  </si>
  <si>
    <t>Jerome</t>
  </si>
  <si>
    <t>Vulgata Clementina</t>
  </si>
  <si>
    <t>Si-Hous-1844-NUKP14041-11.txt</t>
  </si>
  <si>
    <t>N/A</t>
  </si>
  <si>
    <t>Kmetijske in rokodelske novice. (1844) [NUK</t>
  </si>
  <si>
    <t>Kmetijske in rokodelske novice. (1844) [NUK]</t>
  </si>
  <si>
    <t>http://nl.ijs.si/imp/nuk/dl/NUKP14041-1844.html</t>
  </si>
  <si>
    <t>https://drive.google.com/file/d/16lBLbSDDnZLmPv1LQ9ONvMXwcCsmtUuw/view?usp=sharing</t>
  </si>
  <si>
    <t>?</t>
  </si>
  <si>
    <t>SLO</t>
  </si>
  <si>
    <t>Si-Hous-1850-FPG_00012-64.txt</t>
  </si>
  <si>
    <t>V Ljubljani</t>
  </si>
  <si>
    <t>N.N.</t>
  </si>
  <si>
    <t>Nove kuharske bukve</t>
  </si>
  <si>
    <t>http://nl.ijs.si/ahlib/dl/FPG_00012-1850.html</t>
  </si>
  <si>
    <t>Si-Hous-1912-FPG_00404-14.txt</t>
  </si>
  <si>
    <t>Heß, Adolf Fr.</t>
  </si>
  <si>
    <t>Nauk o serviranju</t>
  </si>
  <si>
    <t>http://nl.ijs.si/ahlib/dl/FPG_00404-1912.html</t>
  </si>
  <si>
    <t>Si-Lit-1849-FPGN06523-21.txt</t>
  </si>
  <si>
    <t>V Celi</t>
  </si>
  <si>
    <t>Campe, Joachim Heinrich</t>
  </si>
  <si>
    <t>Robinson mlajši. (1849) [AHLib/NUK]</t>
  </si>
  <si>
    <t>http://nl.ijs.si/imp/nuk/dl/FPGN06523-1849.html</t>
  </si>
  <si>
    <t>Si-Lit-1853-FPGN00023-14.txt</t>
  </si>
  <si>
    <t>Celovec</t>
  </si>
  <si>
    <t>Bauberger, Wilhelm</t>
  </si>
  <si>
    <t>Puščavnik Blagomir. (1853) [AHLib/NUK]</t>
  </si>
  <si>
    <t>http://nl.ijs.si/imp/nuk/dl/FPGN00023-1853.html</t>
  </si>
  <si>
    <t>Si-Lit-1854-FPG_00030-8.txt</t>
  </si>
  <si>
    <t>Anibas, Georg</t>
  </si>
  <si>
    <t>Oče naš</t>
  </si>
  <si>
    <t>http://nl.ijs.si/ahlib/dl/FPG_00030-1854.html</t>
  </si>
  <si>
    <t>Si-Lit-1860-WIKI00182-4.txt</t>
  </si>
  <si>
    <t>V Celovcu</t>
  </si>
  <si>
    <t>Mencinger, Janez</t>
  </si>
  <si>
    <t>Zlato pa sir</t>
  </si>
  <si>
    <t>http://nl.ijs.si/imp/wikivir/dl/WIKI00182-1860.html</t>
  </si>
  <si>
    <t>Si-Lit-1863-FPG_00066-15.txt</t>
  </si>
  <si>
    <t>Andersen, Hans Christian</t>
  </si>
  <si>
    <t>Kitica Andersenovih pravljic</t>
  </si>
  <si>
    <t>http://nl.ijs.si/ahlib/dl/FPG_00066-1863.html</t>
  </si>
  <si>
    <t>Si-Lit-1867-FPGN00088-24.txt</t>
  </si>
  <si>
    <t>v Celovcu</t>
  </si>
  <si>
    <t>Wiseman, Nicholas Patrick Stephen</t>
  </si>
  <si>
    <t>Fabiola ali cerkev v katakombah. (1867) [AHLib/NUK]</t>
  </si>
  <si>
    <t>http://nl.ijs.si/imp/nuk/dl/FPGN00088-1867.html</t>
  </si>
  <si>
    <t>Si-Lit-1870-WIKI00001-45.txt</t>
  </si>
  <si>
    <t>Vesel Koseski, Jovan</t>
  </si>
  <si>
    <t>Razna dela</t>
  </si>
  <si>
    <t>http://nl.ijs.si/imp/wikivir/dl/WIKI00001-1870.html</t>
  </si>
  <si>
    <t>Si-Lit-1877-WIKI00099-41.txt</t>
  </si>
  <si>
    <t>V Mariboru</t>
  </si>
  <si>
    <t>Koder, Anton</t>
  </si>
  <si>
    <t>Marjetica</t>
  </si>
  <si>
    <t>http://nl.ijs.si/imp/wikivir/dl/WIKI00099-1877.html</t>
  </si>
  <si>
    <t>Si-Lit-1879-WIKI00280-27.txt</t>
  </si>
  <si>
    <t>Alešovec, Jakob</t>
  </si>
  <si>
    <t>Ljubljanske slike</t>
  </si>
  <si>
    <t>http://nl.ijs.si/imp/wikivir/dl/WIKI00280-1879.html</t>
  </si>
  <si>
    <t>Si-Lit-1882-WIKI00057-21.txt</t>
  </si>
  <si>
    <t>Trdina, Janez</t>
  </si>
  <si>
    <t>Bajke in povesti o Gorjancih</t>
  </si>
  <si>
    <t>http://nl.ijs.si/imp/wikivir/dl/WIKI00057-1882.html</t>
  </si>
  <si>
    <t>Si-Lit-1883-WIKI00098-16.txt</t>
  </si>
  <si>
    <t>V Celovci</t>
  </si>
  <si>
    <t>Luteranci</t>
  </si>
  <si>
    <t>http://nl.ijs.si/imp/wikivir/dl/WIKI00098-1883.html</t>
  </si>
  <si>
    <t>Si-Lit-1883-WIKI00103-15.txt</t>
  </si>
  <si>
    <t>Zvezdana</t>
  </si>
  <si>
    <t>http://nl.ijs.si/imp/wikivir/dl/WIKI00103-1883.html</t>
  </si>
  <si>
    <t>Si-Lit-1884-WIKI00185-11.txt</t>
  </si>
  <si>
    <t>Vinska modrost</t>
  </si>
  <si>
    <t>http://nl.ijs.si/imp/wikivir/dl/WIKI00185-1884.html</t>
  </si>
  <si>
    <t>Si-Lit-1884-WIKI00209-13.txt</t>
  </si>
  <si>
    <t>Ljubljana</t>
  </si>
  <si>
    <t>Brezovnik, Anton</t>
  </si>
  <si>
    <t>Šaljivi Slovenec</t>
  </si>
  <si>
    <t>http://nl.ijs.si/imp/wikivir/dl/WIKI00209-1884.html</t>
  </si>
  <si>
    <t>Si-Lit-1887-WIKI00227-17.txt</t>
  </si>
  <si>
    <t>Novomesto</t>
  </si>
  <si>
    <t>Pesjak, Luiza</t>
  </si>
  <si>
    <t>Beatin dnevnik</t>
  </si>
  <si>
    <t>http://nl.ijs.si/imp/wikivir/dl/WIKI00227-1887.html</t>
  </si>
  <si>
    <t>Si-Lit-1893-WIKI00174-25.txt</t>
  </si>
  <si>
    <t>Abadon</t>
  </si>
  <si>
    <t>http://nl.ijs.si/imp/wikivir/dl/WIKI00174-1893.html</t>
  </si>
  <si>
    <t>Si-Lit-1894-WIKI00055-17.txt</t>
  </si>
  <si>
    <t>Tavčar, Ivan</t>
  </si>
  <si>
    <t>V Zali</t>
  </si>
  <si>
    <t>http://nl.ijs.si/imp/wikivir/dl/WIKI00055-1894.html</t>
  </si>
  <si>
    <t>Si-Lit-1895-WIKI00473-29.txt</t>
  </si>
  <si>
    <t>Murnik, Rado</t>
  </si>
  <si>
    <t>Groga in drugi</t>
  </si>
  <si>
    <t>http://nl.ijs.si/imp/wikivir/dl/WIKI00473-1895.html</t>
  </si>
  <si>
    <t>Si-Lit-1896-WIKI00048-34.txt</t>
  </si>
  <si>
    <t>Govekar, Fran</t>
  </si>
  <si>
    <t>V krvi</t>
  </si>
  <si>
    <t>http://nl.ijs.si/imp/wikivir/dl/WIKI00048-1896.html</t>
  </si>
  <si>
    <t>Si-Lit-1896-WIKI00073-16.txt</t>
  </si>
  <si>
    <t>Meško, Ksaver</t>
  </si>
  <si>
    <t>Trnje in lavor</t>
  </si>
  <si>
    <t>http://nl.ijs.si/imp/wikivir/dl/WIKI00073-1896.html</t>
  </si>
  <si>
    <t>Si-Lit-1897-WIKI00072-57.txt</t>
  </si>
  <si>
    <t>Kam plovemo</t>
  </si>
  <si>
    <t>http://nl.ijs.si/imp/wikivir/dl/WIKI00072-1897.html</t>
  </si>
  <si>
    <t>Si-Lit-1898-WIKI00119-19.txt</t>
  </si>
  <si>
    <t>Kostanjevec, Josip</t>
  </si>
  <si>
    <t>Kotanjska elita</t>
  </si>
  <si>
    <t>http://nl.ijs.si/imp/wikivir/dl/WIKI00119-1898.html</t>
  </si>
  <si>
    <t>Si-Lit-1899-WIKI00066-22.txt</t>
  </si>
  <si>
    <t>Gojko Knafeljc</t>
  </si>
  <si>
    <t>http://nl.ijs.si/imp/wikivir/dl/WIKI00066-1899.html</t>
  </si>
  <si>
    <t>Si-Lit-1899-WIKI00267-52.txt</t>
  </si>
  <si>
    <t>v Ljubljani</t>
  </si>
  <si>
    <t>Cankar, Ivan</t>
  </si>
  <si>
    <t>Vinjete</t>
  </si>
  <si>
    <t>http://nl.ijs.si/imp/wikivir/dl/WIKI00267-1899.html</t>
  </si>
  <si>
    <t>Si-Lit-1899-WIKI00273-29.txt</t>
  </si>
  <si>
    <t>Saleški Finžgar, Fran</t>
  </si>
  <si>
    <t>Kvišku</t>
  </si>
  <si>
    <t>http://nl.ijs.si/imp/wikivir/dl/WIKI00273-1899.html</t>
  </si>
  <si>
    <t>Si-Lit-1900-WIKI00308-21.txt</t>
  </si>
  <si>
    <t>Suzana</t>
  </si>
  <si>
    <t>http://nl.ijs.si/imp/wikivir/dl/WIKI00308-1900.html</t>
  </si>
  <si>
    <t>Si-Lit-1900-WIKI00487-14.txt</t>
  </si>
  <si>
    <t>Praga</t>
  </si>
  <si>
    <t>Kveder, Zofka</t>
  </si>
  <si>
    <t>Misterij žene</t>
  </si>
  <si>
    <t>http://nl.ijs.si/imp/wikivir/dl/WIKI00487-1900.html</t>
  </si>
  <si>
    <t>Si-Lit-1901-WIKI00410-25.txt</t>
  </si>
  <si>
    <t>Tujci</t>
  </si>
  <si>
    <t>http://nl.ijs.si/imp/wikivir/dl/WIKI00410-1901.html</t>
  </si>
  <si>
    <t>Si-Lit-1902-WIKI00365-31.txt</t>
  </si>
  <si>
    <t>Mrtva srca</t>
  </si>
  <si>
    <t>http://nl.ijs.si/imp/wikivir/dl/WIKI00365-1902.html</t>
  </si>
  <si>
    <t>Si-Lit-1902-WIKI00401-39.txt</t>
  </si>
  <si>
    <t>Na klancu</t>
  </si>
  <si>
    <t>http://nl.ijs.si/imp/wikivir/dl/WIKI00401-1902.html</t>
  </si>
  <si>
    <t>Si-Lit-1902-WIKI00431-27.txt</t>
  </si>
  <si>
    <t>Noč</t>
  </si>
  <si>
    <t>http://nl.ijs.si/imp/wikivir/dl/WIKI00431-1902.html</t>
  </si>
  <si>
    <t>Si-Lit-1903-WIKI00371-15.txt</t>
  </si>
  <si>
    <t>Gorjančeva Marijanica</t>
  </si>
  <si>
    <t>http://nl.ijs.si/imp/wikivir/dl/WIKI00371-1903.html</t>
  </si>
  <si>
    <t>Si-Lit-1903-WIKI00413-19.txt</t>
  </si>
  <si>
    <t>Življenje in smrt Petra Novljana</t>
  </si>
  <si>
    <t>http://nl.ijs.si/imp/wikivir/dl/WIKI00413-1903.html</t>
  </si>
  <si>
    <t>Si-Lit-1903-WIKI00428-13.txt</t>
  </si>
  <si>
    <t>Ella</t>
  </si>
  <si>
    <t>http://nl.ijs.si/imp/wikivir/dl/WIKI00428-1903.html</t>
  </si>
  <si>
    <t>Si-Lit-1903-WIKI00497-41.txt</t>
  </si>
  <si>
    <t>Moja duša vasuje</t>
  </si>
  <si>
    <t>http://nl.ijs.si/imp/wikivir/dl/WIKI00497-1903.html</t>
  </si>
  <si>
    <t>Si-Lit-1904-WIKI00454-20.txt</t>
  </si>
  <si>
    <t>Prelesnik, Matija</t>
  </si>
  <si>
    <t>V smrtni senci</t>
  </si>
  <si>
    <t>http://nl.ijs.si/imp/wikivir/dl/WIKI00454-1904.html</t>
  </si>
  <si>
    <t>Si-Lit-1904-WIKI00496-49.txt</t>
  </si>
  <si>
    <t>Iz modernega sveta</t>
  </si>
  <si>
    <t>http://nl.ijs.si/imp/wikivir/dl/WIKI00496-1904.html</t>
  </si>
  <si>
    <t>Si-Lit-1905-WIKI00400-14.txt</t>
  </si>
  <si>
    <t>Potepuh Marko in kralj Matjaž</t>
  </si>
  <si>
    <t>http://nl.ijs.si/imp/wikivir/dl/WIKI00400-1905.html</t>
  </si>
  <si>
    <t>Si-Lit-1905-WIKI00406-46.txt</t>
  </si>
  <si>
    <t>Izza kongresa</t>
  </si>
  <si>
    <t>http://nl.ijs.si/imp/wikivir/dl/WIKI00406-1905.html</t>
  </si>
  <si>
    <t>Si-Lit-1905-WIKI00502-20.txt</t>
  </si>
  <si>
    <t>Fatur, Lea</t>
  </si>
  <si>
    <t>V burji in strasti</t>
  </si>
  <si>
    <t>http://nl.ijs.si/imp/wikivir/dl/WIKI00502-1905.html</t>
  </si>
  <si>
    <t>Si-Lit-1906-WIKI00315-11.txt</t>
  </si>
  <si>
    <t>Zbašnik, Fran</t>
  </si>
  <si>
    <t>Stroj</t>
  </si>
  <si>
    <t>http://nl.ijs.si/imp/wikivir/dl/WIKI00315-1906.html</t>
  </si>
  <si>
    <t>Si-Lit-1906-WIKI00398-22.txt</t>
  </si>
  <si>
    <t>Martin Kačur</t>
  </si>
  <si>
    <t>http://nl.ijs.si/imp/wikivir/dl/WIKI00398-1906.html</t>
  </si>
  <si>
    <t>Si-Lit-1906-WIKI00408-14.txt</t>
  </si>
  <si>
    <t>Smrt in pogreb Jakoba Nesreče</t>
  </si>
  <si>
    <t>http://nl.ijs.si/imp/wikivir/dl/WIKI00408-1906.html</t>
  </si>
  <si>
    <t>Si-Lit-1906-WIKI00433-15.txt</t>
  </si>
  <si>
    <t>Povest o literatu</t>
  </si>
  <si>
    <t>http://nl.ijs.si/imp/wikivir/dl/WIKI00433-1906.html</t>
  </si>
  <si>
    <t>Si-Lit-1906-WIKI00449-13.txt</t>
  </si>
  <si>
    <t>Vilemir</t>
  </si>
  <si>
    <t>http://nl.ijs.si/imp/wikivir/dl/WIKI00449-1906.html</t>
  </si>
  <si>
    <t>Si-Lit-1906-WIKI00490-18.txt</t>
  </si>
  <si>
    <t>Šorli, Ivo</t>
  </si>
  <si>
    <t>Romantiki življenja</t>
  </si>
  <si>
    <t>http://nl.ijs.si/imp/wikivir/dl/WIKI00490-1906.html</t>
  </si>
  <si>
    <t>Si-Lit-1907-WIKI00301-13.txt</t>
  </si>
  <si>
    <t>Golar, Cvetko</t>
  </si>
  <si>
    <t>Jelar in njegov sin</t>
  </si>
  <si>
    <t>http://nl.ijs.si/imp/wikivir/dl/WIKI00301-1907.html</t>
  </si>
  <si>
    <t>Si-Lit-1907-WIKI00519-13.txt</t>
  </si>
  <si>
    <t>Krpanova kobila</t>
  </si>
  <si>
    <t>http://nl.ijs.si/imp/wikivir/dl/WIKI00519-1907.html</t>
  </si>
  <si>
    <t>Si-Lit-1908-FPG_00344-16.txt</t>
  </si>
  <si>
    <t>Goethe, Johann Wolfgang von</t>
  </si>
  <si>
    <t>http://nl.ijs.si/ahlib/dl/FPG_00344-1908.html</t>
  </si>
  <si>
    <t>Si-Lit-1908-WIKI00412-23.txt</t>
  </si>
  <si>
    <t>Zgodbe iz doline šentflorjanske</t>
  </si>
  <si>
    <t>http://nl.ijs.si/imp/wikivir/dl/WIKI00412-1908.html</t>
  </si>
  <si>
    <t>Si-Lit-1909-FPG_00311-30.txt</t>
  </si>
  <si>
    <t>Steuert, Ludwig</t>
  </si>
  <si>
    <t>Prašičereja soseda Razumnika</t>
  </si>
  <si>
    <t>http://nl.ijs.si/ahlib/dl/FPG_00311-1909.html</t>
  </si>
  <si>
    <t>Si-Lit-1909-WIKI00320-12.txt</t>
  </si>
  <si>
    <t>Pravica za pravico</t>
  </si>
  <si>
    <t>http://nl.ijs.si/imp/wikivir/dl/WIKI00320-1909.html</t>
  </si>
  <si>
    <t>Si-Lit-1909-WIKI00345-47.txt</t>
  </si>
  <si>
    <t>Levstik, Vladimir</t>
  </si>
  <si>
    <t>Blagorodje doktor Ambrož Čander</t>
  </si>
  <si>
    <t>http://nl.ijs.si/imp/wikivir/dl/WIKI00345-1909.html</t>
  </si>
  <si>
    <t>Si-Lit-1909-WIKI00397-15.txt</t>
  </si>
  <si>
    <t>Kurent</t>
  </si>
  <si>
    <t>http://nl.ijs.si/imp/wikivir/dl/WIKI00397-1909.html</t>
  </si>
  <si>
    <t>Si-Lit-1909-WIKI00411-44.txt</t>
  </si>
  <si>
    <t>Za križem</t>
  </si>
  <si>
    <t>http://nl.ijs.si/imp/wikivir/dl/WIKI00411-1909.html</t>
  </si>
  <si>
    <t>Si-Lit-1909-WIKI00460-12.txt</t>
  </si>
  <si>
    <t>Malovrh, Miroslav</t>
  </si>
  <si>
    <t>V študentskih ulicah</t>
  </si>
  <si>
    <t>http://nl.ijs.si/imp/wikivir/dl/WIKI00460-1909.html</t>
  </si>
  <si>
    <t>Si-Lit-1909-WIKI00484-41.txt</t>
  </si>
  <si>
    <t>Obsojenci</t>
  </si>
  <si>
    <t>http://nl.ijs.si/imp/wikivir/dl/WIKI00484-1909.html</t>
  </si>
  <si>
    <t>Si-Lit-1909-WIKI00506-36.txt</t>
  </si>
  <si>
    <t>Za Adrijo</t>
  </si>
  <si>
    <t>http://nl.ijs.si/imp/wikivir/dl/WIKI00506-1909.html</t>
  </si>
  <si>
    <t>Si-Lit-1910-WIKI00352-24.txt</t>
  </si>
  <si>
    <t>Komisarjeva hči</t>
  </si>
  <si>
    <t>http://nl.ijs.si/imp/wikivir/dl/WIKI00352-1910.html</t>
  </si>
  <si>
    <t>Si-Lit-1910-WIKI00394-25.txt</t>
  </si>
  <si>
    <t>Bela krizantema</t>
  </si>
  <si>
    <t>http://nl.ijs.si/imp/wikivir/dl/WIKI00394-1910.html</t>
  </si>
  <si>
    <t>Si-Lit-1911-WIKI00429-14.txt</t>
  </si>
  <si>
    <t>Iz življenja Tomaža Križaja</t>
  </si>
  <si>
    <t>http://nl.ijs.si/imp/wikivir/dl/WIKI00429-1911.html</t>
  </si>
  <si>
    <t>Si-Lit-1911-WIKI00526-74.txt</t>
  </si>
  <si>
    <t>Hči grofa Blagaja</t>
  </si>
  <si>
    <t>http://nl.ijs.si/imp/wikivir/dl/WIKI00526-1911.html</t>
  </si>
  <si>
    <t>Si-Lit-1912-WIKI00498-16.txt</t>
  </si>
  <si>
    <t>Sama</t>
  </si>
  <si>
    <t>http://nl.ijs.si/imp/wikivir/dl/WIKI00498-1912.html</t>
  </si>
  <si>
    <t>Si-Lit-1913-WIKI00399-43.txt</t>
  </si>
  <si>
    <t>Milan in Milena</t>
  </si>
  <si>
    <t>http://nl.ijs.si/imp/wikivir/dl/WIKI00399-1913.html</t>
  </si>
  <si>
    <t>Si-Lit-1913-WIKI00483-55.txt</t>
  </si>
  <si>
    <t>Za svobodo in ljubezen</t>
  </si>
  <si>
    <t>http://nl.ijs.si/imp/wikivir/dl/WIKI00483-1913.html</t>
  </si>
  <si>
    <t>Si-Lit-1914-WIKI00477-27.txt</t>
  </si>
  <si>
    <t>Lovske bajke in povesti</t>
  </si>
  <si>
    <t>http://nl.ijs.si/imp/wikivir/dl/WIKI00477-1914.html</t>
  </si>
  <si>
    <t>Si-Lit-1915-WIKI00354-13.txt</t>
  </si>
  <si>
    <t>Boji</t>
  </si>
  <si>
    <t>http://nl.ijs.si/imp/wikivir/dl/WIKI00354-1915.html</t>
  </si>
  <si>
    <t>Si-Lit-1915-WIKI00417-28.txt</t>
  </si>
  <si>
    <t>Pregelj, Ivan</t>
  </si>
  <si>
    <t>Tlačani</t>
  </si>
  <si>
    <t>http://nl.ijs.si/imp/wikivir/dl/WIKI00417-1915.html</t>
  </si>
  <si>
    <t>Si-Lit-1915-WIKI00430-25.txt</t>
  </si>
  <si>
    <t>Na sončnih tleh</t>
  </si>
  <si>
    <t>http://nl.ijs.si/imp/wikivir/dl/WIKI00430-1915.html</t>
  </si>
  <si>
    <t>Si-Lit-1917-WIKI00355-30.txt</t>
  </si>
  <si>
    <t>Kraigher, Alojz</t>
  </si>
  <si>
    <t>Mlada ljubezen</t>
  </si>
  <si>
    <t>http://nl.ijs.si/imp/wikivir/dl/WIKI00355-1917.html</t>
  </si>
  <si>
    <t>Si-Lit-1917-WIKI00475-17.txt</t>
  </si>
  <si>
    <t>Iz velike dobe</t>
  </si>
  <si>
    <t>http://nl.ijs.si/imp/wikivir/dl/WIKI00475-1917.html</t>
  </si>
  <si>
    <t>Si-Lit-1918-WIKI00353-30.txt</t>
  </si>
  <si>
    <t>Zadnji upornik</t>
  </si>
  <si>
    <t>http://nl.ijs.si/imp/wikivir/dl/WIKI00353-1918.html</t>
  </si>
  <si>
    <t>Si-Lit-1918-WIKI00478-35.txt</t>
  </si>
  <si>
    <t>Gadje gnezdo</t>
  </si>
  <si>
    <t>http://nl.ijs.si/imp/wikivir/dl/WIKI00478-1918.html</t>
  </si>
  <si>
    <t>Si-Med-1856-FPG_00045-23.txt</t>
  </si>
  <si>
    <t>Rohlwes, Johann Nikolaus</t>
  </si>
  <si>
    <t>Domače živinozdravstvo</t>
  </si>
  <si>
    <t>http://nl.ijs.si/ahlib/dl/FPG_00045-1856.html</t>
  </si>
  <si>
    <t>Si-Med-1874-WIKI00211-46.txt</t>
  </si>
  <si>
    <t>Volčič, Janez</t>
  </si>
  <si>
    <t>Domači zdravnik</t>
  </si>
  <si>
    <t>http://nl.ijs.si/imp/wikivir/dl/WIKI00211-1874.html</t>
  </si>
  <si>
    <t>Si-Med-1875-FPG_00125-69.txt</t>
  </si>
  <si>
    <t>Schödler, Friedrich Karl Ludwig</t>
  </si>
  <si>
    <t>Botanika</t>
  </si>
  <si>
    <t>http://nl.ijs.si/ahlib/dl/FPG_00125-1875.html</t>
  </si>
  <si>
    <t>Si-Med-1903-FPG_02752-30.txt</t>
  </si>
  <si>
    <t>na Dunaju</t>
  </si>
  <si>
    <t>Jehle, Ludovik</t>
  </si>
  <si>
    <t>Pravila obrtniškega zdravoslovja in odvračanja nezgod</t>
  </si>
  <si>
    <t>http://nl.ijs.si/ahlib/dl/FPG_02752-1903.html</t>
  </si>
  <si>
    <t>PUBH</t>
  </si>
  <si>
    <t>Si-PubH-1898-FPG_04233-18.txt</t>
  </si>
  <si>
    <t>v Pulju</t>
  </si>
  <si>
    <t>Krauss, Victor von</t>
  </si>
  <si>
    <t>Šola v boju proti pijančevanju</t>
  </si>
  <si>
    <t>http://nl.ijs.si/ahlib/dl/FPG_04233-1898.html</t>
  </si>
  <si>
    <t>Si-PubH-1906-FPG_04228-42.txt</t>
  </si>
  <si>
    <t>Kranj</t>
  </si>
  <si>
    <t>Daum, Adolf</t>
  </si>
  <si>
    <t>Kaj mora mladina vedeti o alkoholu</t>
  </si>
  <si>
    <t>http://nl.ijs.si/ahlib/dl/FPG_04228-1906.html</t>
  </si>
  <si>
    <t>Si-PubH-1910-FPG_00381-28.txt</t>
  </si>
  <si>
    <t>Krško</t>
  </si>
  <si>
    <t>Feltgen, Ernst</t>
  </si>
  <si>
    <t>Higiena na kmetih</t>
  </si>
  <si>
    <t>http://nl.ijs.si/ahlib/dl/FPG_00381-1910.html</t>
  </si>
  <si>
    <t>Si-Rel-1584-DAL-53.txt</t>
  </si>
  <si>
    <t>Sveto pismo (Jurij Dalmatin)</t>
  </si>
  <si>
    <t>Si-Rel-1769-NUK_13130-6.txt</t>
  </si>
  <si>
    <t>Sailer, Sebastian; Pohlin, Marko</t>
  </si>
  <si>
    <t>Marianske Kempensar. (1769) [NUK]</t>
  </si>
  <si>
    <t>http://nl.ijs.si/imp/nuk/dl/NUK_13130-1769.html</t>
  </si>
  <si>
    <t>Si-Rel-1784-JAP-128.txt</t>
  </si>
  <si>
    <t>Sveto pismo (Jurij Japelj)</t>
  </si>
  <si>
    <t>Si-Rel-1856-WLF-98.txt</t>
  </si>
  <si>
    <t>Sveto pismo (Anton Alojzij Wolf)</t>
  </si>
  <si>
    <t>Si-Rel-1914-CHR-119.txt</t>
  </si>
  <si>
    <t>Sveto pismo (Antonin Chraska)</t>
  </si>
  <si>
    <t>SCI</t>
  </si>
  <si>
    <t>Si-Sci-1831-WIKI00299-19.txt</t>
  </si>
  <si>
    <t>vu Gradci</t>
  </si>
  <si>
    <t>Dajnko, Peter</t>
  </si>
  <si>
    <t>Čebelarstvo</t>
  </si>
  <si>
    <t>http://nl.ijs.si/imp/wikivir/dl/WIKI00299-1831.html</t>
  </si>
  <si>
    <t>Si-Sci-1854-WIKI00041-46.txt</t>
  </si>
  <si>
    <t>Zalokar, Janez</t>
  </si>
  <si>
    <t>Umno kmetovanje in gospodarstvo</t>
  </si>
  <si>
    <t>http://nl.ijs.si/imp/wikivir/dl/WIKI00041-1854.html</t>
  </si>
  <si>
    <t>Si-Sci-1869-FPG_00094-55.txt</t>
  </si>
  <si>
    <t>Kemija</t>
  </si>
  <si>
    <t>http://nl.ijs.si/ahlib/dl/FPG_00094-1869.html</t>
  </si>
  <si>
    <t>Si-Sci-1871-FPG_00106-16.txt</t>
  </si>
  <si>
    <t>Mineralogija in geognozija</t>
  </si>
  <si>
    <t>http://nl.ijs.si/ahlib/dl/FPG_00106-1871.html</t>
  </si>
  <si>
    <t>Si-Sci-1872-WIKI00257-37.txt</t>
  </si>
  <si>
    <t>Kočevar, Ferdo</t>
  </si>
  <si>
    <t>Kupčija in obrtnija</t>
  </si>
  <si>
    <t>http://nl.ijs.si/imp/wikivir/dl/WIKI00257-1872.html</t>
  </si>
  <si>
    <t>Si-Sci-1875-FPG_04640-52.txt</t>
  </si>
  <si>
    <t>Zoologija</t>
  </si>
  <si>
    <t>http://nl.ijs.si/ahlib/dl/FPG_04640-1875.html</t>
  </si>
  <si>
    <t>Si-Sci-1915-FPG_00419-19.txt</t>
  </si>
  <si>
    <t>Dunaj [Wien]</t>
  </si>
  <si>
    <t>Miestinger, K.</t>
  </si>
  <si>
    <t>O zelenjavnih škodljivcih</t>
  </si>
  <si>
    <t>http://nl.ijs.si/ahlib/dl/FPG_00419-1915.html</t>
  </si>
  <si>
    <t>Si-Trav-1883-WIKI00300-10.txt</t>
  </si>
  <si>
    <t>Ukmar, Anton</t>
  </si>
  <si>
    <t>Spomini na jutrove dežele</t>
  </si>
  <si>
    <t>http://nl.ijs.si/imp/wikivir/dl/WIKI00300-1883.html</t>
  </si>
  <si>
    <t>Si-Trav-1889-WIKI00080-5.txt</t>
  </si>
  <si>
    <t>Murko, Matija</t>
  </si>
  <si>
    <t>V provinci na Ruskem</t>
  </si>
  <si>
    <t>http://nl.ijs.si/imp/wikivir/dl/WIKI00080-1889.html</t>
  </si>
  <si>
    <t>Si-Trav-1892-WIKI00045-7.txt</t>
  </si>
  <si>
    <t>Dolenec, Anton</t>
  </si>
  <si>
    <t>Okoli sveta</t>
  </si>
  <si>
    <t>http://nl.ijs.si/imp/wikivir/dl/WIKI00045-1892.html</t>
  </si>
  <si>
    <t>Si-Trav-1897-WIKI00178-19.txt</t>
  </si>
  <si>
    <t>Moja hoja na Triglav</t>
  </si>
  <si>
    <t>http://nl.ijs.si/imp/wikivir/dl/WIKI00178-1897.html</t>
  </si>
  <si>
    <t>Si-Trav-1903-WIKI00358-10.txt</t>
  </si>
  <si>
    <t>Aškerc, Anton</t>
  </si>
  <si>
    <t>Dva izleta na Rusko</t>
  </si>
  <si>
    <t>http://nl.ijs.si/imp/wikivir/dl/WIKI00358-1903.html</t>
  </si>
  <si>
    <t>Si-Trav-1904-WIKI00378-5.txt</t>
  </si>
  <si>
    <t>Maselj Podlimbarski, Fran</t>
  </si>
  <si>
    <t>Moravske slike</t>
  </si>
  <si>
    <t>http://nl.ijs.si/imp/wikivir/dl/WIKI00378-1904.html</t>
  </si>
  <si>
    <t>Si-Trav-1904-WIKI00424-19.txt</t>
  </si>
  <si>
    <t>Andrejka, Jernej</t>
  </si>
  <si>
    <t>Slovenski fantje v Bosni in Hercegovini 1878</t>
  </si>
  <si>
    <t>http://nl.ijs.si/imp/wikivir/dl/WIKI00424-1904.html</t>
  </si>
  <si>
    <t>Si-Trav-1908-WIKI00336-15.txt</t>
  </si>
  <si>
    <t>Tominšek, Josip</t>
  </si>
  <si>
    <t>Slavna in bedna Italija</t>
  </si>
  <si>
    <t>http://nl.ijs.si/imp/wikivir/dl/WIKI00336-1908.html</t>
  </si>
  <si>
    <t>Si-Trav-1917-WIKI00476-36.txt</t>
  </si>
  <si>
    <t>Na Bledu</t>
  </si>
  <si>
    <t>http://nl.ijs.si/imp/wikivir/dl/WIKI00476-1917.html</t>
  </si>
  <si>
    <t>076G</t>
  </si>
  <si>
    <t>Karl Friedrich Wilhelm Wander</t>
  </si>
  <si>
    <t>Deutsche Sprichwörter-Lexikon</t>
  </si>
  <si>
    <t>https://www.deutschestextarchiv.de/book/show/wander_sprichwoerterlexikon03_1873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</si>
</sst>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b/>
      <sz val="10"/>
      <color theme="1"/>
      <name val="Arial"/>
      <scheme val="minor"/>
    </font>
    <font>
      <sz val="10"/>
      <color theme="1"/>
      <name val="Arial"/>
      <scheme val="minor"/>
    </font>
    <font>
      <u/>
      <sz val="10"/>
      <color rgb="FF1155CC"/>
      <name val="Arial"/>
      <scheme val="minor"/>
    </font>
    <font>
      <sz val="10"/>
      <color rgb="FF000000"/>
      <name val="&quot;Arial&quot;"/>
    </font>
    <font>
      <sz val="10"/>
      <color rgb="FF000000"/>
      <name val="Arial"/>
    </font>
    <font>
      <u/>
      <sz val="10"/>
      <color rgb="FF1155CC"/>
      <name val="Arial"/>
    </font>
    <font>
      <u/>
      <sz val="10"/>
      <color rgb="FF0000FF"/>
      <name val="Arial"/>
    </font>
    <font>
      <u/>
      <sz val="10"/>
      <color rgb="FF0000FF"/>
      <name val="Arial"/>
    </font>
    <font>
      <sz val="10"/>
      <color rgb="FF000000"/>
      <name val="Verdana"/>
    </font>
    <font>
      <sz val="10"/>
      <color rgb="FF2C2C2C"/>
      <name val="&quot;Helvetica Neue&quot;"/>
    </font>
    <font>
      <sz val="10"/>
      <color rgb="FF000000"/>
      <name val="Arial"/>
      <scheme val="minor"/>
    </font>
    <font>
      <sz val="11"/>
      <color rgb="FF000000"/>
      <name val="Verdana"/>
    </font>
    <font>
      <u/>
      <sz val="10"/>
      <color rgb="FF0000FF"/>
      <name val="Arial"/>
    </font>
    <font>
      <b/>
      <sz val="10"/>
      <color theme="1"/>
      <name val="Arial"/>
      <scheme val="minor"/>
    </font>
    <font>
      <sz val="10"/>
      <color theme="1"/>
      <name val="Arial"/>
      <scheme val="minor"/>
    </font>
    <font>
      <u/>
      <sz val="10"/>
      <color rgb="FF1155CC"/>
      <name val="Arial"/>
    </font>
    <font>
      <u/>
      <sz val="10"/>
      <color rgb="FF0000FF"/>
      <name val="Arial"/>
    </font>
    <font>
      <u/>
      <sz val="10"/>
      <color rgb="FF1155CC"/>
      <name val="Arial"/>
    </font>
    <font>
      <sz val="10"/>
      <color theme="1"/>
      <name val="Arial"/>
    </font>
    <font>
      <u/>
      <sz val="10"/>
      <color rgb="FF0000FF"/>
      <name val="Arial"/>
    </font>
    <font>
      <sz val="11"/>
      <color rgb="FF23262A"/>
      <name val="Roboto_condensed"/>
    </font>
    <font>
      <sz val="11"/>
      <color rgb="FF333333"/>
      <name val="Roboto_condensed"/>
    </font>
    <font>
      <u/>
      <sz val="10"/>
      <color rgb="FF0000FF"/>
      <name val="Arial"/>
    </font>
    <font>
      <sz val="10"/>
      <color rgb="FF000000"/>
      <name val="Roboto"/>
    </font>
    <font>
      <sz val="11"/>
      <color theme="1"/>
      <name val="Arial"/>
    </font>
    <font>
      <sz val="10"/>
      <color theme="1"/>
      <name val="Monospace"/>
    </font>
    <font>
      <u/>
      <sz val="10"/>
      <color theme="10"/>
      <name val="Arial"/>
      <scheme val="minor"/>
    </font>
    <font>
      <sz val="1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2">
    <border>
      <left/>
      <right/>
      <top/>
      <bottom/>
      <diagonal/>
    </border>
    <border>
      <left/>
      <right/>
      <top/>
      <bottom/>
      <diagonal/>
    </border>
  </borders>
  <cellStyleXfs count="2">
    <xf numFmtId="0" fontId="0" fillId="0" borderId="0"/>
    <xf numFmtId="0" fontId="27" fillId="0" borderId="0" applyNumberFormat="0" applyFill="0" applyBorder="0" applyAlignment="0" applyProtection="0"/>
  </cellStyleXfs>
  <cellXfs count="43">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3" fillId="0" borderId="0" xfId="0" applyFont="1" applyAlignment="1"/>
    <xf numFmtId="0" fontId="2" fillId="0" borderId="0" xfId="0" applyFont="1"/>
    <xf numFmtId="0" fontId="4" fillId="0" borderId="0" xfId="0" applyFont="1" applyAlignment="1"/>
    <xf numFmtId="0" fontId="2" fillId="0" borderId="0" xfId="0" quotePrefix="1" applyFont="1" applyAlignment="1"/>
    <xf numFmtId="0" fontId="2" fillId="0" borderId="0" xfId="0" applyFont="1"/>
    <xf numFmtId="0" fontId="5" fillId="2" borderId="0" xfId="0" applyFont="1" applyFill="1" applyAlignment="1">
      <alignment horizontal="left"/>
    </xf>
    <xf numFmtId="0" fontId="6" fillId="0" borderId="0" xfId="0" applyFont="1" applyAlignment="1"/>
    <xf numFmtId="0" fontId="7" fillId="0" borderId="0" xfId="0" applyFont="1" applyAlignment="1"/>
    <xf numFmtId="0" fontId="8" fillId="0" borderId="0" xfId="0" applyFont="1" applyAlignment="1"/>
    <xf numFmtId="0" fontId="9" fillId="2" borderId="0" xfId="0" applyFont="1" applyFill="1" applyAlignment="1">
      <alignment horizontal="left"/>
    </xf>
    <xf numFmtId="0" fontId="10" fillId="2" borderId="0" xfId="0" applyFont="1" applyFill="1" applyAlignment="1">
      <alignment wrapText="1"/>
    </xf>
    <xf numFmtId="0" fontId="11" fillId="0" borderId="0" xfId="0" applyFont="1" applyAlignment="1"/>
    <xf numFmtId="0" fontId="12" fillId="2" borderId="0" xfId="0" applyFont="1" applyFill="1" applyAlignment="1">
      <alignment horizontal="left"/>
    </xf>
    <xf numFmtId="0" fontId="13" fillId="0" borderId="0" xfId="0" applyFont="1" applyAlignment="1"/>
    <xf numFmtId="0" fontId="11" fillId="0" borderId="0" xfId="0" applyFont="1" applyAlignment="1"/>
    <xf numFmtId="0" fontId="14" fillId="0" borderId="0" xfId="0" applyFont="1" applyAlignment="1"/>
    <xf numFmtId="0" fontId="15" fillId="0" borderId="0" xfId="0" applyFont="1" applyAlignment="1"/>
    <xf numFmtId="0" fontId="16" fillId="0" borderId="0" xfId="0" applyFont="1" applyAlignment="1"/>
    <xf numFmtId="0" fontId="15" fillId="0" borderId="0" xfId="0" applyFont="1"/>
    <xf numFmtId="0" fontId="17" fillId="0" borderId="0" xfId="0" applyFont="1" applyAlignment="1"/>
    <xf numFmtId="0" fontId="0" fillId="2" borderId="0" xfId="0" applyFont="1" applyFill="1" applyAlignment="1">
      <alignment horizontal="left"/>
    </xf>
    <xf numFmtId="0" fontId="15" fillId="0" borderId="0" xfId="0" applyFont="1" applyAlignment="1"/>
    <xf numFmtId="0" fontId="15" fillId="0" borderId="0" xfId="0" applyFont="1" applyAlignment="1"/>
    <xf numFmtId="0" fontId="15" fillId="0" borderId="0" xfId="0" applyFont="1" applyAlignment="1">
      <alignment horizontal="right"/>
    </xf>
    <xf numFmtId="0" fontId="18" fillId="0" borderId="0" xfId="0" applyFont="1" applyAlignment="1"/>
    <xf numFmtId="0" fontId="19" fillId="0" borderId="0" xfId="0" applyFont="1" applyAlignment="1"/>
    <xf numFmtId="0" fontId="20" fillId="0" borderId="1" xfId="0" applyFont="1" applyBorder="1" applyAlignment="1"/>
    <xf numFmtId="0" fontId="21" fillId="2" borderId="0" xfId="0" applyFont="1" applyFill="1" applyAlignment="1">
      <alignment horizontal="left"/>
    </xf>
    <xf numFmtId="0" fontId="22" fillId="2" borderId="0" xfId="0" applyFont="1" applyFill="1" applyAlignment="1"/>
    <xf numFmtId="0" fontId="2" fillId="3" borderId="0" xfId="0" applyFont="1" applyFill="1" applyAlignment="1"/>
    <xf numFmtId="0" fontId="2" fillId="2" borderId="0" xfId="0" applyFont="1" applyFill="1" applyAlignment="1"/>
    <xf numFmtId="0" fontId="23" fillId="2" borderId="0" xfId="0" applyFont="1" applyFill="1" applyAlignment="1"/>
    <xf numFmtId="0" fontId="2" fillId="2" borderId="0" xfId="0" applyFont="1" applyFill="1"/>
    <xf numFmtId="0" fontId="2" fillId="0" borderId="0" xfId="0" applyFont="1" applyAlignment="1"/>
    <xf numFmtId="0" fontId="24" fillId="2" borderId="0" xfId="0" applyFont="1" applyFill="1" applyAlignment="1"/>
    <xf numFmtId="0" fontId="25" fillId="2" borderId="0" xfId="0" applyFont="1" applyFill="1" applyAlignment="1"/>
    <xf numFmtId="0" fontId="26" fillId="0" borderId="0" xfId="0" applyFont="1" applyAlignment="1"/>
    <xf numFmtId="0" fontId="28" fillId="0" borderId="0" xfId="0" applyFont="1" applyAlignment="1"/>
    <xf numFmtId="0" fontId="27" fillId="0" borderId="0" xfId="1" applyAlignment="1"/>
  </cellXfs>
  <cellStyles count="2">
    <cellStyle name="Collegamento ipertestuale" xfId="1" builtinId="8"/>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quod.lib.umich.edu/e/eebo/A30869.0001.001?c=eebo;c=eebo2;g=eebogroup;rgn=main;view=fulltext;xc=1;rgn1=title;q1=french+perfumer" TargetMode="External"/><Relationship Id="rId21" Type="http://schemas.openxmlformats.org/officeDocument/2006/relationships/hyperlink" Target="https://quod.lib.umich.edu/e/eebo2/A06820.0001.001?c=eebo;c=eebo2;g=eebogroup;rgn=main;view=fulltext;xc=1;rgn1=title;q1=A+new+booke%2C+intituled%2C+I+am+for+you+all%2C+complexions+castle" TargetMode="External"/><Relationship Id="rId42" Type="http://schemas.openxmlformats.org/officeDocument/2006/relationships/hyperlink" Target="https://drive.google.com/file/d/1JqpEY6lHyaOLRbMtwuR37rGVGED1E-8W/view?usp=sharing" TargetMode="External"/><Relationship Id="rId63" Type="http://schemas.openxmlformats.org/officeDocument/2006/relationships/hyperlink" Target="https://archive.org/details/b2135876x" TargetMode="External"/><Relationship Id="rId84" Type="http://schemas.openxmlformats.org/officeDocument/2006/relationships/hyperlink" Target="https://drive.google.com/file/d/11ItNMu3VeUkbOagONwxBRZ7zSumCbb2A/view?usp=sharing" TargetMode="External"/><Relationship Id="rId138" Type="http://schemas.openxmlformats.org/officeDocument/2006/relationships/hyperlink" Target="https://drive.google.com/file/d/1u7-nT6RfICxrwmOPXD4zWuDpR68m-GoF/view?usp=sharing" TargetMode="External"/><Relationship Id="rId159" Type="http://schemas.openxmlformats.org/officeDocument/2006/relationships/hyperlink" Target="https://drive.google.com/file/d/1ZxnA51QFYXYnAH1CQ72xMxlOreEtelNc/view?usp=sharing" TargetMode="External"/><Relationship Id="rId107" Type="http://schemas.openxmlformats.org/officeDocument/2006/relationships/hyperlink" Target="https://quod.lib.umich.edu/e/ecco/004897225.0001.008?rgn=main;view=fulltext;q1=smell" TargetMode="External"/><Relationship Id="rId11" Type="http://schemas.openxmlformats.org/officeDocument/2006/relationships/hyperlink" Target="https://wellcomelibrary.org/moh/report/b19874455/8" TargetMode="External"/><Relationship Id="rId32" Type="http://schemas.openxmlformats.org/officeDocument/2006/relationships/hyperlink" Target="https://drive.google.com/file/d/1B65KbYR1G_kwXKd1eGdkm4Tpf63LLY13/view?usp=sharing" TargetMode="External"/><Relationship Id="rId53" Type="http://schemas.openxmlformats.org/officeDocument/2006/relationships/hyperlink" Target="http://www.earlystuartlibels.net/htdocs/king_and_favorite_section/L8.html" TargetMode="External"/><Relationship Id="rId74" Type="http://schemas.openxmlformats.org/officeDocument/2006/relationships/hyperlink" Target="https://drive.google.com/file/d/1rPvTS5t68CY4QUGz_kYmCq9B7_WSQraK/view?usp=sharing" TargetMode="External"/><Relationship Id="rId128" Type="http://schemas.openxmlformats.org/officeDocument/2006/relationships/hyperlink" Target="https://drive.google.com/file/d/1WzHj9kCjutPaZdDp5FwhfQQaKbyfDBMg/view?usp=sharing" TargetMode="External"/><Relationship Id="rId149" Type="http://schemas.openxmlformats.org/officeDocument/2006/relationships/hyperlink" Target="https://drive.google.com/file/d/14xjsOOo0QKC04JllAQpPZOACJGboAXQR/view?usp=sharing" TargetMode="External"/><Relationship Id="rId5" Type="http://schemas.openxmlformats.org/officeDocument/2006/relationships/hyperlink" Target="https://quod.lib.umich.edu/e/eebo2/A16628.0001.001?c=eebo;c=eebo2;g=eebogroup;hi=0;rgn=main;view=fulltext;xc=1;rgn1=title;q1=plague" TargetMode="External"/><Relationship Id="rId95" Type="http://schemas.openxmlformats.org/officeDocument/2006/relationships/hyperlink" Target="https://www.gutenberg.org/files/32977/32977-h/32977-h.htm" TargetMode="External"/><Relationship Id="rId160" Type="http://schemas.openxmlformats.org/officeDocument/2006/relationships/hyperlink" Target="https://www.gutenberg.org/cache/epub/10136/pg10136.html" TargetMode="External"/><Relationship Id="rId22" Type="http://schemas.openxmlformats.org/officeDocument/2006/relationships/hyperlink" Target="https://drive.google.com/file/d/1L9_AlhcsgL8VEHiPhALaq6_g9UCxzUVu/view?usp=sharing" TargetMode="External"/><Relationship Id="rId43" Type="http://schemas.openxmlformats.org/officeDocument/2006/relationships/hyperlink" Target="https://gutenberg.org/files/49461/49461-h/49461-h.htm" TargetMode="External"/><Relationship Id="rId64" Type="http://schemas.openxmlformats.org/officeDocument/2006/relationships/hyperlink" Target="https://drive.google.com/file/d/15WfmSfDlUf_hVca_OrfimLo8UEKn656k/view?usp=sharing" TargetMode="External"/><Relationship Id="rId118" Type="http://schemas.openxmlformats.org/officeDocument/2006/relationships/hyperlink" Target="https://drive.google.com/file/d/1sX9iuMYtNb4PkzZca2dLOKNGXCay7gNM/view?usp=sharing" TargetMode="External"/><Relationship Id="rId139" Type="http://schemas.openxmlformats.org/officeDocument/2006/relationships/hyperlink" Target="https://quod.lib.umich.edu/e/eebo/A59419.0001.001?c=eebo;c=eebo2;g=eebogroup;rgn=main;view=fulltext;xc=1;rgn1=title;q1=epsom-wells" TargetMode="External"/><Relationship Id="rId85" Type="http://schemas.openxmlformats.org/officeDocument/2006/relationships/hyperlink" Target="https://quod.lib.umich.edu/e/eebo/A06182.0001.001?c=eebo;c=eebo2;g=eebogroup;rgn=main;view=fulltext;xc=1;rgn1=title;q1=a+treatise+of+the+plague" TargetMode="External"/><Relationship Id="rId150" Type="http://schemas.openxmlformats.org/officeDocument/2006/relationships/hyperlink" Target="https://drive.google.com/file/d/1JoQrR21KW8Zh2KJoB3p6Ua3EqPTv5uEy/view?usp=sharing" TargetMode="External"/><Relationship Id="rId12" Type="http://schemas.openxmlformats.org/officeDocument/2006/relationships/hyperlink" Target="https://drive.google.com/file/d/1hvpWxvJ-ijFXjly85f-dWmKu4qRCgPBu/view?usp=sharing" TargetMode="External"/><Relationship Id="rId17" Type="http://schemas.openxmlformats.org/officeDocument/2006/relationships/hyperlink" Target="https://quod.lib.umich.edu/e/ecco/004874881.0001.001?rgn=main;view=fulltext" TargetMode="External"/><Relationship Id="rId33" Type="http://schemas.openxmlformats.org/officeDocument/2006/relationships/hyperlink" Target="https://archive.org/details/b20398177" TargetMode="External"/><Relationship Id="rId38" Type="http://schemas.openxmlformats.org/officeDocument/2006/relationships/hyperlink" Target="https://drive.google.com/file/d/1D0dQHGokCyM2yNpjIvCNnZgc3WZn9437/view?usp=sharing" TargetMode="External"/><Relationship Id="rId59" Type="http://schemas.openxmlformats.org/officeDocument/2006/relationships/hyperlink" Target="https://archive.org/details/foodinspectorsha00vachrich" TargetMode="External"/><Relationship Id="rId103" Type="http://schemas.openxmlformats.org/officeDocument/2006/relationships/hyperlink" Target="https://royalsocietypublishing.org/doi/10.1098/rstl.1833.0016" TargetMode="External"/><Relationship Id="rId108" Type="http://schemas.openxmlformats.org/officeDocument/2006/relationships/hyperlink" Target="https://drive.google.com/file/d/1L7tu24vjZK_5AeW_AmtjgmtiA9BhydLl/view?usp=sharing" TargetMode="External"/><Relationship Id="rId124" Type="http://schemas.openxmlformats.org/officeDocument/2006/relationships/hyperlink" Target="https://drive.google.com/file/d/1yg3Kcmy5kOBO016YUww96-CZybf0LQS_/view?usp=sharing" TargetMode="External"/><Relationship Id="rId129" Type="http://schemas.openxmlformats.org/officeDocument/2006/relationships/hyperlink" Target="https://archive.org/details/in.ernet.dli.2015.115078/page/n35/mode/2up" TargetMode="External"/><Relationship Id="rId54" Type="http://schemas.openxmlformats.org/officeDocument/2006/relationships/hyperlink" Target="https://drive.google.com/file/d/1M7TxKSV6wEQySMBXr9BX_bkfqO1_ORv-/view?usp=sharing" TargetMode="External"/><Relationship Id="rId70" Type="http://schemas.openxmlformats.org/officeDocument/2006/relationships/hyperlink" Target="https://drive.google.com/file/d/1fblKFVUp21R5i38-GM_zmeVMNMA8rZ-b/view?usp=sharing" TargetMode="External"/><Relationship Id="rId75" Type="http://schemas.openxmlformats.org/officeDocument/2006/relationships/hyperlink" Target="https://www.gutenberg.org/ebooks/author/1529" TargetMode="External"/><Relationship Id="rId91" Type="http://schemas.openxmlformats.org/officeDocument/2006/relationships/hyperlink" Target="https://quod.lib.umich.edu/e/eebo2/A03066.0001.001?c=eebo;c=eebo2;g=eebogroup;rgn=main;view=fulltext;xc=1;rgn1=title;q1=Some+yeares+travels+into+divers+parts+of+Asia+and+Afrique" TargetMode="External"/><Relationship Id="rId96" Type="http://schemas.openxmlformats.org/officeDocument/2006/relationships/hyperlink" Target="https://drive.google.com/file/d/1xX_pkFYnMokbJOh2A0JtO-roiXb75eQO/view?usp=sharing" TargetMode="External"/><Relationship Id="rId140" Type="http://schemas.openxmlformats.org/officeDocument/2006/relationships/hyperlink" Target="https://drive.google.com/file/d/1ss-X7OXcLPUshHYoW3Bb_8XzAsoQ81Zm/view?usp=sharing" TargetMode="External"/><Relationship Id="rId145" Type="http://schemas.openxmlformats.org/officeDocument/2006/relationships/hyperlink" Target="https://drive.google.com/file/d/1ncY6emmDqwvKPSb9Addh1N1oCZGeKOoI/view?usp=sharing" TargetMode="External"/><Relationship Id="rId161" Type="http://schemas.openxmlformats.org/officeDocument/2006/relationships/hyperlink" Target="https://drive.google.com/file/d/1xjWxEJm54nkfXVxRnDQBoxd81d02K1Rf/view?usp=sharing" TargetMode="External"/><Relationship Id="rId166" Type="http://schemas.openxmlformats.org/officeDocument/2006/relationships/hyperlink" Target="https://quod.lib.umich.edu/e/eebo/A05195.0001.001?c=eebo;c=eebo2;g=eebogroup;rgn=main;view=fulltext;xc=1;rgn1=title;q1=husbandry" TargetMode="External"/><Relationship Id="rId1" Type="http://schemas.openxmlformats.org/officeDocument/2006/relationships/hyperlink" Target="https://archive.org/stream/b28065438/b28065438_djvu.txt" TargetMode="External"/><Relationship Id="rId6" Type="http://schemas.openxmlformats.org/officeDocument/2006/relationships/hyperlink" Target="https://drive.google.com/file/d/1zsKWBE_7KYKKgrHx-bMIogwKnaPODtbe/view?usp=sharing" TargetMode="External"/><Relationship Id="rId23" Type="http://schemas.openxmlformats.org/officeDocument/2006/relationships/hyperlink" Target="https://quod.lib.umich.edu/e/eebo2/B13595.0001.001?c=eebo;c=eebo2;g=eebogroup;rgn=main;view=fulltext;xc=1;rgn1=title;q1=The+arraignment+of+vrines" TargetMode="External"/><Relationship Id="rId28" Type="http://schemas.openxmlformats.org/officeDocument/2006/relationships/hyperlink" Target="https://drive.google.com/file/d/1vyPhWbEEyF-1D-dgqvWwxKkxF9aFic7n/view?usp=sharing" TargetMode="External"/><Relationship Id="rId49" Type="http://schemas.openxmlformats.org/officeDocument/2006/relationships/hyperlink" Target="https://quod.lib.umich.edu/e/ecco/004897533.0001.002?rgn=main;view=fulltext;q1=smell*" TargetMode="External"/><Relationship Id="rId114" Type="http://schemas.openxmlformats.org/officeDocument/2006/relationships/hyperlink" Target="https://drive.google.com/file/d/1QBEPBdZnwUkAJijDjUTo9gE5DUgHWOO1/view?usp=sharing" TargetMode="External"/><Relationship Id="rId119" Type="http://schemas.openxmlformats.org/officeDocument/2006/relationships/hyperlink" Target="https://archive.org/details/dli.granth.111888/page/n5/mode/2up" TargetMode="External"/><Relationship Id="rId44" Type="http://schemas.openxmlformats.org/officeDocument/2006/relationships/hyperlink" Target="https://drive.google.com/file/d/1cwtVzvfEIgyJAPFOznELRBkMRgaKo0dN/view?usp=sharing" TargetMode="External"/><Relationship Id="rId60" Type="http://schemas.openxmlformats.org/officeDocument/2006/relationships/hyperlink" Target="https://drive.google.com/file/d/1pq_SY8zzpVwTRLqIvAAtCe9ij7Y2kL6w/view?usp=sharing" TargetMode="External"/><Relationship Id="rId65" Type="http://schemas.openxmlformats.org/officeDocument/2006/relationships/hyperlink" Target="https://gutenberg.org/files/376/376-h/376-h.htm" TargetMode="External"/><Relationship Id="rId81" Type="http://schemas.openxmlformats.org/officeDocument/2006/relationships/hyperlink" Target="https://archive.org/details/63050860R.nlm.nih.gov" TargetMode="External"/><Relationship Id="rId86" Type="http://schemas.openxmlformats.org/officeDocument/2006/relationships/hyperlink" Target="https://drive.google.com/file/d/1xuWRrqtj_0OuuoSS-wXD9kprZcOPwT2h/view?usp=sharing" TargetMode="External"/><Relationship Id="rId130" Type="http://schemas.openxmlformats.org/officeDocument/2006/relationships/hyperlink" Target="https://drive.google.com/file/d/1ZEUeOVQe4smOULbZuNbWyUBe7MCzQukK/view?usp=sharing" TargetMode="External"/><Relationship Id="rId135" Type="http://schemas.openxmlformats.org/officeDocument/2006/relationships/hyperlink" Target="https://archive.org/details/b20398505" TargetMode="External"/><Relationship Id="rId151" Type="http://schemas.openxmlformats.org/officeDocument/2006/relationships/hyperlink" Target="https://drive.google.com/file/d/1PgCk-HBxeLRaujbcI4ziVLnshDL3xFme/view?usp=sharing" TargetMode="External"/><Relationship Id="rId156" Type="http://schemas.openxmlformats.org/officeDocument/2006/relationships/hyperlink" Target="https://archive.org/details/b21529619" TargetMode="External"/><Relationship Id="rId13" Type="http://schemas.openxmlformats.org/officeDocument/2006/relationships/hyperlink" Target="https://www.gutenberg.org/files/60584/60584-h/60584-h.htm" TargetMode="External"/><Relationship Id="rId18" Type="http://schemas.openxmlformats.org/officeDocument/2006/relationships/hyperlink" Target="https://drive.google.com/file/d/1JmF19OcxSkpUGhRdusMO-czaUwXY7UYm/view?usp=sharing" TargetMode="External"/><Relationship Id="rId39" Type="http://schemas.openxmlformats.org/officeDocument/2006/relationships/hyperlink" Target="https://archive.org/details/b28116598/page/n1/mode/2up" TargetMode="External"/><Relationship Id="rId109" Type="http://schemas.openxmlformats.org/officeDocument/2006/relationships/hyperlink" Target="https://archive.org/details/b30795461" TargetMode="External"/><Relationship Id="rId34" Type="http://schemas.openxmlformats.org/officeDocument/2006/relationships/hyperlink" Target="https://drive.google.com/file/d/1TWccky-AcCI7k4peMvh62itCo7csIGXo/view?usp=sharing" TargetMode="External"/><Relationship Id="rId50" Type="http://schemas.openxmlformats.org/officeDocument/2006/relationships/hyperlink" Target="https://drive.google.com/file/d/1wWkIIXLVi1ALOnahNV0e6nwp0AHR9tPy/view?usp=sharing" TargetMode="External"/><Relationship Id="rId55" Type="http://schemas.openxmlformats.org/officeDocument/2006/relationships/hyperlink" Target="https://babel.hathitrust.org/cgi/pt?id=chi.64463214" TargetMode="External"/><Relationship Id="rId76" Type="http://schemas.openxmlformats.org/officeDocument/2006/relationships/hyperlink" Target="https://drive.google.com/file/d/1gZZ3jl0RhhwE1vWunkUYqtogfnTdCu8A/view?usp=sharing" TargetMode="External"/><Relationship Id="rId97" Type="http://schemas.openxmlformats.org/officeDocument/2006/relationships/hyperlink" Target="https://archive.org/stream/dli.ministry.04020/10026.E10378_London_djvu.txt" TargetMode="External"/><Relationship Id="rId104" Type="http://schemas.openxmlformats.org/officeDocument/2006/relationships/hyperlink" Target="https://drive.google.com/file/d/1HZQDp42sx9f8Mc1ISHmCrG7wC9eJjqCh/view?usp=sharing" TargetMode="External"/><Relationship Id="rId120" Type="http://schemas.openxmlformats.org/officeDocument/2006/relationships/hyperlink" Target="https://drive.google.com/file/d/1iw0jr94jC4TpEJW1G_VR6-_GBZBABKEz/view?usp=sharing" TargetMode="External"/><Relationship Id="rId125" Type="http://schemas.openxmlformats.org/officeDocument/2006/relationships/hyperlink" Target="https://archive.org/details/toiletofflora00buch" TargetMode="External"/><Relationship Id="rId141" Type="http://schemas.openxmlformats.org/officeDocument/2006/relationships/hyperlink" Target="https://drive.google.com/file/d/1VQLblg80lw5YRP19d3iDGf-xekaI81VZ/view?usp=sharing" TargetMode="External"/><Relationship Id="rId146" Type="http://schemas.openxmlformats.org/officeDocument/2006/relationships/hyperlink" Target="https://www.gutenberg.org/files/10/10-h/10-h.htm" TargetMode="External"/><Relationship Id="rId167" Type="http://schemas.openxmlformats.org/officeDocument/2006/relationships/hyperlink" Target="https://drive.google.com/file/d/1DA6bOi2bj8jf94ZbCfxS4lRYRI1F03rF/view?usp=sharing" TargetMode="External"/><Relationship Id="rId7" Type="http://schemas.openxmlformats.org/officeDocument/2006/relationships/hyperlink" Target="https://quod.lib.umich.edu/e/eebo/A56300.0001.001?c=eebo" TargetMode="External"/><Relationship Id="rId71" Type="http://schemas.openxmlformats.org/officeDocument/2006/relationships/hyperlink" Target="https://gutenberg.org/files/174/174-h/174-h.htm" TargetMode="External"/><Relationship Id="rId92" Type="http://schemas.openxmlformats.org/officeDocument/2006/relationships/hyperlink" Target="https://drive.google.com/file/d/1CbDWFfcfslFxOLiGcplWv_T_uVWMxicF/view?usp=sharing" TargetMode="External"/><Relationship Id="rId162" Type="http://schemas.openxmlformats.org/officeDocument/2006/relationships/hyperlink" Target="https://archive.org/details/b28089893/page/n5/mode/2up" TargetMode="External"/><Relationship Id="rId2" Type="http://schemas.openxmlformats.org/officeDocument/2006/relationships/hyperlink" Target="https://drive.google.com/file/d/1eB5VjYWOlnWzW6of8jfl2zqlzU_VNJZy/view?usp=sharing" TargetMode="External"/><Relationship Id="rId29" Type="http://schemas.openxmlformats.org/officeDocument/2006/relationships/hyperlink" Target="https://archive.org/stream/b28043194/b28043194_djvu.txt" TargetMode="External"/><Relationship Id="rId24" Type="http://schemas.openxmlformats.org/officeDocument/2006/relationships/hyperlink" Target="https://drive.google.com/file/d/14GSU_x760JUX5LeBXmRou321b6p-Iz12/view?usp=sharing" TargetMode="External"/><Relationship Id="rId40" Type="http://schemas.openxmlformats.org/officeDocument/2006/relationships/hyperlink" Target="https://drive.google.com/file/d/1e4O0BdVXfgLNHCq_bNVxdg5GN3Ah9hvG/view?usp=sharing" TargetMode="External"/><Relationship Id="rId45" Type="http://schemas.openxmlformats.org/officeDocument/2006/relationships/hyperlink" Target="https://quod.lib.umich.edu/e/ecco/004888554.0001.000?rgn=main;view=fulltext;q1=smell*" TargetMode="External"/><Relationship Id="rId66" Type="http://schemas.openxmlformats.org/officeDocument/2006/relationships/hyperlink" Target="https://drive.google.com/file/d/1_w41QVaqGHhtEilv90fxIUzvhJSrZZjB/view?usp=sharing" TargetMode="External"/><Relationship Id="rId87" Type="http://schemas.openxmlformats.org/officeDocument/2006/relationships/hyperlink" Target="https://quod.lib.umich.edu/e/eebo/A07834.0001.001?c=eebo;c=eebo2;g=eebogroup;rgn=main;view=fulltext;xc=1;rgn1=title;q1=an+itinerary" TargetMode="External"/><Relationship Id="rId110" Type="http://schemas.openxmlformats.org/officeDocument/2006/relationships/hyperlink" Target="https://drive.google.com/file/d/1Nc8FOlvv7wQoX4B6P72Icb96A0QDOFau/view?usp=sharing" TargetMode="External"/><Relationship Id="rId115" Type="http://schemas.openxmlformats.org/officeDocument/2006/relationships/hyperlink" Target="https://archive.org/details/b28094414" TargetMode="External"/><Relationship Id="rId131" Type="http://schemas.openxmlformats.org/officeDocument/2006/relationships/hyperlink" Target="https://archive.org/details/bookofscentedgar00burb/page/n15/mode/2up" TargetMode="External"/><Relationship Id="rId136" Type="http://schemas.openxmlformats.org/officeDocument/2006/relationships/hyperlink" Target="https://drive.google.com/file/d/17h5z8jwMigMnpU7x2Z9PBkGLgak2yX9x/view?usp=sharing" TargetMode="External"/><Relationship Id="rId157" Type="http://schemas.openxmlformats.org/officeDocument/2006/relationships/hyperlink" Target="https://drive.google.com/file/d/1fYGTzehxCYhfhzbiHMczWVaSWvhbhhEb/view?usp=sharing" TargetMode="External"/><Relationship Id="rId61" Type="http://schemas.openxmlformats.org/officeDocument/2006/relationships/hyperlink" Target="https://archive.org/details/nuisanceofneighb00ball/page/4/mode/2up" TargetMode="External"/><Relationship Id="rId82" Type="http://schemas.openxmlformats.org/officeDocument/2006/relationships/hyperlink" Target="https://drive.google.com/file/d/1zhcncjjhrURao2qPcY9rQIpcKNp3G3Ti/view?usp=sharing" TargetMode="External"/><Relationship Id="rId152" Type="http://schemas.openxmlformats.org/officeDocument/2006/relationships/hyperlink" Target="https://archive.org/details/b30779054/page/14/mode/2up?q=smell+scent" TargetMode="External"/><Relationship Id="rId19" Type="http://schemas.openxmlformats.org/officeDocument/2006/relationships/hyperlink" Target="https://www.gutenberg.org/files/829/829-h/829-h.htm" TargetMode="External"/><Relationship Id="rId14" Type="http://schemas.openxmlformats.org/officeDocument/2006/relationships/hyperlink" Target="https://drive.google.com/file/d/1DvpmEQqHcRpDjS7O2JsdM4AXcDC3w5d8/view?usp=sharing" TargetMode="External"/><Relationship Id="rId30" Type="http://schemas.openxmlformats.org/officeDocument/2006/relationships/hyperlink" Target="https://drive.google.com/file/d/1i62QSJJwfYOszWxnFbTDLPR7MK2oqBzG/view?usp=sharing" TargetMode="External"/><Relationship Id="rId35" Type="http://schemas.openxmlformats.org/officeDocument/2006/relationships/hyperlink" Target="https://archive.org/details/b21481246" TargetMode="External"/><Relationship Id="rId56" Type="http://schemas.openxmlformats.org/officeDocument/2006/relationships/hyperlink" Target="https://drive.google.com/file/d/1CFsTuBBRV_nMCOIUTDLEyr-e6NI-Ocos/view?usp=sharing" TargetMode="External"/><Relationship Id="rId77" Type="http://schemas.openxmlformats.org/officeDocument/2006/relationships/hyperlink" Target="https://quod.lib.umich.edu/e/eebo/A38788.0001.001?rgn=main;view=fulltext" TargetMode="External"/><Relationship Id="rId100" Type="http://schemas.openxmlformats.org/officeDocument/2006/relationships/hyperlink" Target="https://drive.google.com/file/d/1wyzuBM3fLLH8lKlQ8-pclTl5aCDqBHr1/view?usp=sharing" TargetMode="External"/><Relationship Id="rId105" Type="http://schemas.openxmlformats.org/officeDocument/2006/relationships/hyperlink" Target="https://www.gutenberg.org/files/29734/29734-h/29734-h.htm" TargetMode="External"/><Relationship Id="rId126" Type="http://schemas.openxmlformats.org/officeDocument/2006/relationships/hyperlink" Target="https://drive.google.com/file/d/1u2EI_NHFanJtg3NYp8oS-o6NOpG1u3ni/view?usp=sharing" TargetMode="External"/><Relationship Id="rId147" Type="http://schemas.openxmlformats.org/officeDocument/2006/relationships/hyperlink" Target="https://drive.google.com/file/d/1Zq7i0infdizlOrwrNGiwKNGtewe26Ssr/view?usp=sharing" TargetMode="External"/><Relationship Id="rId8" Type="http://schemas.openxmlformats.org/officeDocument/2006/relationships/hyperlink" Target="https://drive.google.com/file/d/1rWBm-Q9yA2cWA_vB4YMVqLKJd9pVLABX/view?usp=sharing" TargetMode="External"/><Relationship Id="rId51" Type="http://schemas.openxmlformats.org/officeDocument/2006/relationships/hyperlink" Target="https://quod.lib.umich.edu/e/ecco/004833141.0001.001?rgn=main;view=fulltext;q1=smell*" TargetMode="External"/><Relationship Id="rId72" Type="http://schemas.openxmlformats.org/officeDocument/2006/relationships/hyperlink" Target="https://drive.google.com/file/d/14IbdVYtH03zEUWYPlBw6sownY2MciqEd/view?usp=sharing" TargetMode="External"/><Relationship Id="rId93" Type="http://schemas.openxmlformats.org/officeDocument/2006/relationships/hyperlink" Target="https://www.gutenberg.org/files/1039/1039-h/1039-h.htm" TargetMode="External"/><Relationship Id="rId98" Type="http://schemas.openxmlformats.org/officeDocument/2006/relationships/hyperlink" Target="https://drive.google.com/file/d/1GdP8fYrIsv2XPTe7E6M1O7ZubxPf6MaO/view?usp=sharing" TargetMode="External"/><Relationship Id="rId121" Type="http://schemas.openxmlformats.org/officeDocument/2006/relationships/hyperlink" Target="https://quod.lib.umich.edu/e/eebo2/A09713.0001.001?c=eebo;c=eebo2;g=eebogroup;rgn=main;view=fulltext;xc=1;rgn1=title;q1=perfume*" TargetMode="External"/><Relationship Id="rId142" Type="http://schemas.openxmlformats.org/officeDocument/2006/relationships/hyperlink" Target="https://quod.lib.umich.edu/e/eebo2/A07488.0001.001?c=eebo;c=eebo2;g=eebogroup;rgn=main;view=fulltext;xc=1;rgn1=title;q1=Goodnes" TargetMode="External"/><Relationship Id="rId163" Type="http://schemas.openxmlformats.org/officeDocument/2006/relationships/hyperlink" Target="https://drive.google.com/file/d/1fKQ5w0LMSSfwIWMZ6J7emAM0pcAcesV8/view?usp=sharing" TargetMode="External"/><Relationship Id="rId3" Type="http://schemas.openxmlformats.org/officeDocument/2006/relationships/hyperlink" Target="https://en.wikisource.org/wiki/Pictures_From_Italy" TargetMode="External"/><Relationship Id="rId25" Type="http://schemas.openxmlformats.org/officeDocument/2006/relationships/hyperlink" Target="https://quod.lib.umich.edu/e/eebo2/A80289.0001.001?c=eebo;c=eebo2;g=eebogroup;rgn=main;view=fulltext;xc=1;rgn1=title;q1=The+compleat+doctoress" TargetMode="External"/><Relationship Id="rId46" Type="http://schemas.openxmlformats.org/officeDocument/2006/relationships/hyperlink" Target="https://drive.google.com/file/d/1m_cuz4THkalzNLtq3AijMmoL34EGaKCX/view?usp=sharing" TargetMode="External"/><Relationship Id="rId67" Type="http://schemas.openxmlformats.org/officeDocument/2006/relationships/hyperlink" Target="https://gutenberg.org/files/2153/2153-h/2153-h.htm" TargetMode="External"/><Relationship Id="rId116" Type="http://schemas.openxmlformats.org/officeDocument/2006/relationships/hyperlink" Target="https://drive.google.com/file/d/1jrCeMPGsmXwG4zchhJDScR4OeqDZtYQ7/view?usp=sharing" TargetMode="External"/><Relationship Id="rId137" Type="http://schemas.openxmlformats.org/officeDocument/2006/relationships/hyperlink" Target="https://theatregoing.wordpress.com/2016/12/01/two-views-of-a-cheap-theatre/" TargetMode="External"/><Relationship Id="rId158" Type="http://schemas.openxmlformats.org/officeDocument/2006/relationships/hyperlink" Target="https://archive.org/details/b21529991_0002" TargetMode="External"/><Relationship Id="rId20" Type="http://schemas.openxmlformats.org/officeDocument/2006/relationships/hyperlink" Target="https://drive.google.com/file/d/1Ay01kQhQJJYpPtmBSIZ_Gf1t-8LatugO/view?usp=sharing" TargetMode="External"/><Relationship Id="rId41" Type="http://schemas.openxmlformats.org/officeDocument/2006/relationships/hyperlink" Target="https://quod.lib.umich.edu/e/eebo/A13804.0001.001?c=eebo;c=eebo2;g=eebogroup;rgn=main;view=fulltext;xc=1;rgn1=title;q1=lingua" TargetMode="External"/><Relationship Id="rId62" Type="http://schemas.openxmlformats.org/officeDocument/2006/relationships/hyperlink" Target="https://drive.google.com/file/d/1ovwTxYI-RlBK9F5tM4j3w_-uHdiWYNoi/view?usp=sharing" TargetMode="External"/><Relationship Id="rId83" Type="http://schemas.openxmlformats.org/officeDocument/2006/relationships/hyperlink" Target="https://archive.org/details/dissertationonen00hoff" TargetMode="External"/><Relationship Id="rId88" Type="http://schemas.openxmlformats.org/officeDocument/2006/relationships/hyperlink" Target="https://drive.google.com/file/d/1RvuYSOPlxypu1XJXqgnzzJDP9OZj8KOX/view?usp=sharing" TargetMode="External"/><Relationship Id="rId111" Type="http://schemas.openxmlformats.org/officeDocument/2006/relationships/hyperlink" Target="https://en.wikisource.org/wiki/An_Inquiry_into_the_Human_Mind" TargetMode="External"/><Relationship Id="rId132" Type="http://schemas.openxmlformats.org/officeDocument/2006/relationships/hyperlink" Target="https://drive.google.com/file/d/1wSlZIWuOniRf2uydMkZCqCMG7g47TeTx/view?usp=sharing" TargetMode="External"/><Relationship Id="rId153" Type="http://schemas.openxmlformats.org/officeDocument/2006/relationships/hyperlink" Target="https://drive.google.com/file/d/17EFhgXJF4EDIh7O0ke5apOVIvYH12PMf/view?usp=sharing" TargetMode="External"/><Relationship Id="rId15" Type="http://schemas.openxmlformats.org/officeDocument/2006/relationships/hyperlink" Target="https://quod.lib.umich.edu/e/ecco/004837060.0001.000?rgn=main;view=fulltext" TargetMode="External"/><Relationship Id="rId36" Type="http://schemas.openxmlformats.org/officeDocument/2006/relationships/hyperlink" Target="https://drive.google.com/file/d/1r78MKFQZMUPJ4zKYvN5k0UNLkX3W0Ea8/view?usp=sharing" TargetMode="External"/><Relationship Id="rId57" Type="http://schemas.openxmlformats.org/officeDocument/2006/relationships/hyperlink" Target="https://archive.org/details/b28072467" TargetMode="External"/><Relationship Id="rId106" Type="http://schemas.openxmlformats.org/officeDocument/2006/relationships/hyperlink" Target="https://drive.google.com/file/d/11VEYaMxY8NfcCQujiNSj1-OubPSXJBeI/view?usp=sharing" TargetMode="External"/><Relationship Id="rId127" Type="http://schemas.openxmlformats.org/officeDocument/2006/relationships/hyperlink" Target="https://archive.org/details/b28766209" TargetMode="External"/><Relationship Id="rId10" Type="http://schemas.openxmlformats.org/officeDocument/2006/relationships/hyperlink" Target="https://drive.google.com/file/d/19O1OvteKGF_hRPkTP6k-Un97eAwG1-CT/view?usp=sharing" TargetMode="External"/><Relationship Id="rId31" Type="http://schemas.openxmlformats.org/officeDocument/2006/relationships/hyperlink" Target="https://archive.org/stream/b20442129/b20442129_djvu.txt" TargetMode="External"/><Relationship Id="rId52" Type="http://schemas.openxmlformats.org/officeDocument/2006/relationships/hyperlink" Target="https://drive.google.com/file/d/1tVRQYWJ38c-_39UNLdA4Vk1EDg4rGvcl/view?usp=sharing" TargetMode="External"/><Relationship Id="rId73" Type="http://schemas.openxmlformats.org/officeDocument/2006/relationships/hyperlink" Target="http://gutenberg.net.au/ebooks03/0301041h.html" TargetMode="External"/><Relationship Id="rId78" Type="http://schemas.openxmlformats.org/officeDocument/2006/relationships/hyperlink" Target="https://drive.google.com/file/d/1ilGEaL1_JtKKzC4bAqQn1mH5F9bIya_5/view?usp=sharing" TargetMode="External"/><Relationship Id="rId94" Type="http://schemas.openxmlformats.org/officeDocument/2006/relationships/hyperlink" Target="https://drive.google.com/file/d/1VuUFZNcRnG_VaN9hDoqvERUK0_zD8TZ4/view?usp=sharing" TargetMode="External"/><Relationship Id="rId99" Type="http://schemas.openxmlformats.org/officeDocument/2006/relationships/hyperlink" Target="https://quod.lib.umich.edu/e/eebo/A28985.0001.001?rgn=main;view=fulltext" TargetMode="External"/><Relationship Id="rId101" Type="http://schemas.openxmlformats.org/officeDocument/2006/relationships/hyperlink" Target="https://royalsocietypublishing.org/doi/10.1098/rspl.1837.0114" TargetMode="External"/><Relationship Id="rId122" Type="http://schemas.openxmlformats.org/officeDocument/2006/relationships/hyperlink" Target="https://drive.google.com/file/d/1OyZaCA4BFYQpei5i3gjzMk9tuqvHBRUP/view?usp=sharing" TargetMode="External"/><Relationship Id="rId143" Type="http://schemas.openxmlformats.org/officeDocument/2006/relationships/hyperlink" Target="https://drive.google.com/file/d/1xVEaDXarUkMH_ZG1Zl_4o4sACwruVaHS/view?usp=sharing" TargetMode="External"/><Relationship Id="rId148" Type="http://schemas.openxmlformats.org/officeDocument/2006/relationships/hyperlink" Target="https://archive.org/details/thecaseforincens00unknuoft" TargetMode="External"/><Relationship Id="rId164" Type="http://schemas.openxmlformats.org/officeDocument/2006/relationships/hyperlink" Target="https://archive.org/details/b29820042" TargetMode="External"/><Relationship Id="rId4" Type="http://schemas.openxmlformats.org/officeDocument/2006/relationships/hyperlink" Target="https://drive.google.com/file/d/18MDeaRJ7cF4r7lK2Cc5IVuB_NNQZw9S-/view?usp=sharing" TargetMode="External"/><Relationship Id="rId9" Type="http://schemas.openxmlformats.org/officeDocument/2006/relationships/hyperlink" Target="https://quod.lib.umich.edu/e/eebo2/A00593.0001.001?c=eebo;c=eebo2;g=eebogroup;rgn=main;view=fulltext;xc=1;rgn1=title;q1=clavis+mystica" TargetMode="External"/><Relationship Id="rId26" Type="http://schemas.openxmlformats.org/officeDocument/2006/relationships/hyperlink" Target="https://drive.google.com/file/d/1jrGwev_5y6SYP-Qp5LMVnUiAN-BluNYa/view?usp=sharing" TargetMode="External"/><Relationship Id="rId47" Type="http://schemas.openxmlformats.org/officeDocument/2006/relationships/hyperlink" Target="https://quod.lib.umich.edu/e/ecco/004846500.0001.003?rgn=main;view=fulltext;q1=smell*" TargetMode="External"/><Relationship Id="rId68" Type="http://schemas.openxmlformats.org/officeDocument/2006/relationships/hyperlink" Target="https://drive.google.com/file/d/1elLVWh8JvSNZLWXO2zJXqbwRW28lgm6x/view?usp=sharing" TargetMode="External"/><Relationship Id="rId89" Type="http://schemas.openxmlformats.org/officeDocument/2006/relationships/hyperlink" Target="https://quod.lib.umich.edu/e/eebo/A33345.0001.001?c=eebo;c=eebo2;g=eebogroup;rgn=main;view=fulltext;xc=1;rgn1=title;q1=A+true+and+faithful+account+of+the+four+chiefest+plantations+of+the+English+in+America" TargetMode="External"/><Relationship Id="rId112" Type="http://schemas.openxmlformats.org/officeDocument/2006/relationships/hyperlink" Target="https://drive.google.com/file/d/119_Gl-9NTeUdh61NfhSCWhphaOlMQOjz/view?usp=sharing" TargetMode="External"/><Relationship Id="rId133" Type="http://schemas.openxmlformats.org/officeDocument/2006/relationships/hyperlink" Target="https://archive.org/details/warpolicewatchdo00rich" TargetMode="External"/><Relationship Id="rId154" Type="http://schemas.openxmlformats.org/officeDocument/2006/relationships/hyperlink" Target="https://archive.org/details/b29323022" TargetMode="External"/><Relationship Id="rId16" Type="http://schemas.openxmlformats.org/officeDocument/2006/relationships/hyperlink" Target="https://drive.google.com/file/d/1mh2ymuAoEkQIBFqfK-ZGdnojVWIDhwqz/view?usp=sharing" TargetMode="External"/><Relationship Id="rId37" Type="http://schemas.openxmlformats.org/officeDocument/2006/relationships/hyperlink" Target="https://archive.org/details/b2041075x" TargetMode="External"/><Relationship Id="rId58" Type="http://schemas.openxmlformats.org/officeDocument/2006/relationships/hyperlink" Target="https://drive.google.com/file/d/1JYkeQVa2xS167rpEkaZVCYO-qZNKDRK4/view?usp=sharing" TargetMode="External"/><Relationship Id="rId79" Type="http://schemas.openxmlformats.org/officeDocument/2006/relationships/hyperlink" Target="https://wellcomelibrary.org/moh/report/b18253386" TargetMode="External"/><Relationship Id="rId102" Type="http://schemas.openxmlformats.org/officeDocument/2006/relationships/hyperlink" Target="https://drive.google.com/file/d/1h3lQhiKKq2qykGqvzrC4wtIk_oT8qVkq/view?usp=sharing" TargetMode="External"/><Relationship Id="rId123" Type="http://schemas.openxmlformats.org/officeDocument/2006/relationships/hyperlink" Target="https://quod.lib.umich.edu/e/eebo2/A60739.0001.001?c=eebo;c=eebo2;g=eebogroup;rgn=main;view=fulltext;xc=1;rgn1=title;q1=perfume*" TargetMode="External"/><Relationship Id="rId144" Type="http://schemas.openxmlformats.org/officeDocument/2006/relationships/hyperlink" Target="https://quod.lib.umich.edu/e/eebo2/A49960.0001.001?c=eebo;c=eebo2;g=eebogroup;rgn=main;view=fulltext;xc=1;rgn1=title;q1=Ecclesia+Gemens%2C+or%2C+Two+discourses+on+the+mournful+state+of+the+Church%2C+with+a+prospect+of+her+dawning+glory" TargetMode="External"/><Relationship Id="rId90" Type="http://schemas.openxmlformats.org/officeDocument/2006/relationships/hyperlink" Target="https://drive.google.com/file/d/18bdT__CexvxonCOJ6KbQOvUpyLc8ZmgI/view?usp=sharing" TargetMode="External"/><Relationship Id="rId165" Type="http://schemas.openxmlformats.org/officeDocument/2006/relationships/hyperlink" Target="https://drive.google.com/file/d/1ryoTWKepe8YKJ6sr9P_xlofyYRMwllc6/view?usp=sharing" TargetMode="External"/><Relationship Id="rId27" Type="http://schemas.openxmlformats.org/officeDocument/2006/relationships/hyperlink" Target="https://quod.lib.umich.edu/e/eebo2/A84654.0001.001?rgn=main;view=fulltext" TargetMode="External"/><Relationship Id="rId48" Type="http://schemas.openxmlformats.org/officeDocument/2006/relationships/hyperlink" Target="https://drive.google.com/file/d/18mz60-Ei7cWyiD4QBcMExkRi2rV1Ak1F/view?usp=sharing" TargetMode="External"/><Relationship Id="rId69" Type="http://schemas.openxmlformats.org/officeDocument/2006/relationships/hyperlink" Target="https://www.gutenberg.org/files/40882/40882-h/40882-h.htm" TargetMode="External"/><Relationship Id="rId113" Type="http://schemas.openxmlformats.org/officeDocument/2006/relationships/hyperlink" Target="https://archive.org/details/b22026290" TargetMode="External"/><Relationship Id="rId134" Type="http://schemas.openxmlformats.org/officeDocument/2006/relationships/hyperlink" Target="https://drive.google.com/file/d/1z0UQ29zvEL4PrIFap3W7pSeWrjfmE4s_/view?usp=sharing" TargetMode="External"/><Relationship Id="rId80" Type="http://schemas.openxmlformats.org/officeDocument/2006/relationships/hyperlink" Target="https://drive.google.com/file/d/1Z9iH3Ql6Mm4a7z944WVPiunPoyRJWBuE/view?usp=sharing" TargetMode="External"/><Relationship Id="rId155" Type="http://schemas.openxmlformats.org/officeDocument/2006/relationships/hyperlink" Target="https://drive.google.com/file/d/1unZcDDzTuxLUfJurHOSFvh-7psofzmO8/view?usp=sharing"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utschestextarchiv.de/book/show/tuckermann_predigt_1622" TargetMode="External"/><Relationship Id="rId21" Type="http://schemas.openxmlformats.org/officeDocument/2006/relationships/hyperlink" Target="https://gutenberg.org/files/34099/34099-h/34099-h.htm" TargetMode="External"/><Relationship Id="rId42" Type="http://schemas.openxmlformats.org/officeDocument/2006/relationships/hyperlink" Target="https://drive.google.com/file/d/155YWDdgm9CsySmPlQjq2v9dNWSyo1hLp/view?usp=sharing" TargetMode="External"/><Relationship Id="rId63" Type="http://schemas.openxmlformats.org/officeDocument/2006/relationships/hyperlink" Target="https://www.deutschestextarchiv.de/book/show/haller_anfangsgruende02_1762" TargetMode="External"/><Relationship Id="rId84" Type="http://schemas.openxmlformats.org/officeDocument/2006/relationships/hyperlink" Target="https://drive.google.com/file/d/1CvEzMUBzAlSHMKeuut0EGofds1FCAU4e/view?usp=sharing" TargetMode="External"/><Relationship Id="rId138" Type="http://schemas.openxmlformats.org/officeDocument/2006/relationships/hyperlink" Target="https://drive.google.com/file/d/1UxMYX4yiXVRznL_slI8ZpuI19q0bX55a/view?usp=sharing" TargetMode="External"/><Relationship Id="rId107" Type="http://schemas.openxmlformats.org/officeDocument/2006/relationships/hyperlink" Target="https://www.deutschestextarchiv.de/book/show/samter_erfindungen_1896" TargetMode="External"/><Relationship Id="rId11" Type="http://schemas.openxmlformats.org/officeDocument/2006/relationships/hyperlink" Target="https://archive.org/details/bub_gb_t4g_AAAAcAAJ/page/n1/mode/2up" TargetMode="External"/><Relationship Id="rId32" Type="http://schemas.openxmlformats.org/officeDocument/2006/relationships/hyperlink" Target="https://drive.google.com/file/d/1YXjhBCzuWP175q-4o7gC-SEP_5IL2Wwb/view?usp=sharing" TargetMode="External"/><Relationship Id="rId53" Type="http://schemas.openxmlformats.org/officeDocument/2006/relationships/hyperlink" Target="https://www.deutschestextarchiv.de/book/show/ganswindt_faerberei_1889" TargetMode="External"/><Relationship Id="rId74" Type="http://schemas.openxmlformats.org/officeDocument/2006/relationships/hyperlink" Target="https://drive.google.com/file/d/17MwTUgp35BNjUi3J70hYNt3RyKFRkb1D/view?usp=sharing" TargetMode="External"/><Relationship Id="rId128" Type="http://schemas.openxmlformats.org/officeDocument/2006/relationships/hyperlink" Target="https://drive.google.com/file/d/1UQ_5BKH3hXdp3xaO9VtNc2SqfaPFvv8n/view?usp=sharing" TargetMode="External"/><Relationship Id="rId149" Type="http://schemas.openxmlformats.org/officeDocument/2006/relationships/hyperlink" Target="https://www.deutschestextarchiv.de/book/show/wander_sprichwoerterlexikon03_1873" TargetMode="External"/><Relationship Id="rId5" Type="http://schemas.openxmlformats.org/officeDocument/2006/relationships/hyperlink" Target="https://archive.org/details/b28071268/page/60/mode/2up?q=geruch+gestank+duft" TargetMode="External"/><Relationship Id="rId95" Type="http://schemas.openxmlformats.org/officeDocument/2006/relationships/hyperlink" Target="https://www.deutschestextarchiv.de/book/show/pfeiffer_frauenfahrt01_1850" TargetMode="External"/><Relationship Id="rId22" Type="http://schemas.openxmlformats.org/officeDocument/2006/relationships/hyperlink" Target="https://drive.google.com/file/d/1X95XDt5aVlsxKaqdWyW5rT9y94bsBNyA/view?usp=sharing" TargetMode="External"/><Relationship Id="rId27" Type="http://schemas.openxmlformats.org/officeDocument/2006/relationships/hyperlink" Target="https://www.deutschestextarchiv.de/book/show/agricola_schauplatz02_1677" TargetMode="External"/><Relationship Id="rId43" Type="http://schemas.openxmlformats.org/officeDocument/2006/relationships/hyperlink" Target="https://www.deutschestextarchiv.de/book/show/darjes_cameralwissenschaften_1756" TargetMode="External"/><Relationship Id="rId48" Type="http://schemas.openxmlformats.org/officeDocument/2006/relationships/hyperlink" Target="https://drive.google.com/file/d/1dwYyoQuU4FXmQaA1l6SwyrW4lTXSwnAx/view?usp=sharing" TargetMode="External"/><Relationship Id="rId64" Type="http://schemas.openxmlformats.org/officeDocument/2006/relationships/hyperlink" Target="https://drive.google.com/file/d/1Z1G1vfSRComF9oetZZ4_pJUKG5ew7_kY/view?usp=sharing" TargetMode="External"/><Relationship Id="rId69" Type="http://schemas.openxmlformats.org/officeDocument/2006/relationships/hyperlink" Target="https://www.deutschestextarchiv.de/book/show/hellwig_haussverwalter_1712" TargetMode="External"/><Relationship Id="rId113" Type="http://schemas.openxmlformats.org/officeDocument/2006/relationships/hyperlink" Target="https://www.deutschestextarchiv.de/book/show/swedenborg_schriften04_1776" TargetMode="External"/><Relationship Id="rId118" Type="http://schemas.openxmlformats.org/officeDocument/2006/relationships/hyperlink" Target="https://drive.google.com/file/d/1vxuRJlZ0xDgIbVtaYRyJrB16WlYIBz6z/view?usp=sharing" TargetMode="External"/><Relationship Id="rId134" Type="http://schemas.openxmlformats.org/officeDocument/2006/relationships/hyperlink" Target="https://drive.google.com/file/d/1mUTTSDdc9ZMkVLaAD2NQVMIaFe1YXu6j/view?usp=sharing" TargetMode="External"/><Relationship Id="rId139" Type="http://schemas.openxmlformats.org/officeDocument/2006/relationships/hyperlink" Target="https://zenodo.org/record/3457917" TargetMode="External"/><Relationship Id="rId80" Type="http://schemas.openxmlformats.org/officeDocument/2006/relationships/hyperlink" Target="https://drive.google.com/file/d/12p7yjUzM8CWXAO3YFTyqt6vDLw2z2XpT/view?usp=sharing" TargetMode="External"/><Relationship Id="rId85" Type="http://schemas.openxmlformats.org/officeDocument/2006/relationships/hyperlink" Target="https://www.deutschestextarchiv.de/book/show/luetkemann_auffmunterung2_1652" TargetMode="External"/><Relationship Id="rId12" Type="http://schemas.openxmlformats.org/officeDocument/2006/relationships/hyperlink" Target="https://drive.google.com/file/d/13RF2rmaAg66uBvLgl-gCOEGpa2qFskXO/view?usp=sharing" TargetMode="External"/><Relationship Id="rId17" Type="http://schemas.openxmlformats.org/officeDocument/2006/relationships/hyperlink" Target="https://archive.org/details/lehrbuchdertoxik00fruoft/page/n6/mode/2up?q=geruch" TargetMode="External"/><Relationship Id="rId33" Type="http://schemas.openxmlformats.org/officeDocument/2006/relationships/hyperlink" Target="https://www.deutschestextarchiv.de/book/show/becker_arbeiter_1860" TargetMode="External"/><Relationship Id="rId38" Type="http://schemas.openxmlformats.org/officeDocument/2006/relationships/hyperlink" Target="https://drive.google.com/file/d/1kHgt7Yry-JjvsjV-IJ4yDWAJrPto7-HW/view?usp=sharing" TargetMode="External"/><Relationship Id="rId59" Type="http://schemas.openxmlformats.org/officeDocument/2006/relationships/hyperlink" Target="https://www.deutschestextarchiv.de/book/show/grimmelshausen_simplicissimus_1669" TargetMode="External"/><Relationship Id="rId103" Type="http://schemas.openxmlformats.org/officeDocument/2006/relationships/hyperlink" Target="https://www.deutschestextarchiv.de/book/show/rose_ural02_1842" TargetMode="External"/><Relationship Id="rId108" Type="http://schemas.openxmlformats.org/officeDocument/2006/relationships/hyperlink" Target="https://drive.google.com/file/d/1xHt03BzHSs9pYshUfK_xbHl2d3gm63XW/view?usp=sharing" TargetMode="External"/><Relationship Id="rId124" Type="http://schemas.openxmlformats.org/officeDocument/2006/relationships/hyperlink" Target="https://drive.google.com/file/d/1NQT4X8vSgbxvRbPdKlDrwDu5QlAJy4EJ/view?usp=sharing" TargetMode="External"/><Relationship Id="rId129" Type="http://schemas.openxmlformats.org/officeDocument/2006/relationships/hyperlink" Target="https://zenodo.org/record/3457917" TargetMode="External"/><Relationship Id="rId54" Type="http://schemas.openxmlformats.org/officeDocument/2006/relationships/hyperlink" Target="https://drive.google.com/file/d/1VyqJG8rPvQo8CTXEXhMebzqs4d5fi37k/view?usp=sharing" TargetMode="External"/><Relationship Id="rId70" Type="http://schemas.openxmlformats.org/officeDocument/2006/relationships/hyperlink" Target="https://drive.google.com/file/d/1OVNlVOKG2Rv58kH6plfpYl5IlnfPTLlm/view?usp=sharing" TargetMode="External"/><Relationship Id="rId75" Type="http://schemas.openxmlformats.org/officeDocument/2006/relationships/hyperlink" Target="https://www.deutschestextarchiv.de/book/show/hundtradowsky_judenschule02_1822" TargetMode="External"/><Relationship Id="rId91" Type="http://schemas.openxmlformats.org/officeDocument/2006/relationships/hyperlink" Target="https://www.deutschestextarchiv.de/book/show/olearius_reise_1647" TargetMode="External"/><Relationship Id="rId96" Type="http://schemas.openxmlformats.org/officeDocument/2006/relationships/hyperlink" Target="https://drive.google.com/file/d/1X0DfqW5Q4WO90j9Cjf9EudAsjKQrRqJA/view?usp=sharing" TargetMode="External"/><Relationship Id="rId140" Type="http://schemas.openxmlformats.org/officeDocument/2006/relationships/hyperlink" Target="https://drive.google.com/file/d/1dxJ5uMDTCq2ks1reGRN9j5RyJdlzzgA2/view?usp=sharing" TargetMode="External"/><Relationship Id="rId145" Type="http://schemas.openxmlformats.org/officeDocument/2006/relationships/hyperlink" Target="https://docs.google.com/document/d/15q85B1fUATBJxEnnXJbOjLGfoOfsBRkQ/edit?usp=sharing&amp;ouid=111980123478476647824&amp;rtpof=true&amp;sd=true" TargetMode="External"/><Relationship Id="rId1" Type="http://schemas.openxmlformats.org/officeDocument/2006/relationships/hyperlink" Target="https://archive.org/details/b21908011/page/20/mode/2up?q=geruch+gestank+duft" TargetMode="External"/><Relationship Id="rId6" Type="http://schemas.openxmlformats.org/officeDocument/2006/relationships/hyperlink" Target="https://drive.google.com/file/d/1OJvjzLi9Hg-n5DKY4i7NW0UvE1Qnabws/view?usp=sharing" TargetMode="External"/><Relationship Id="rId23" Type="http://schemas.openxmlformats.org/officeDocument/2006/relationships/hyperlink" Target="https://www.biodiversitylibrary.org/item/263350" TargetMode="External"/><Relationship Id="rId28" Type="http://schemas.openxmlformats.org/officeDocument/2006/relationships/hyperlink" Target="https://drive.google.com/file/d/14j248ZRLCdeaev6DieSFzNm8nqcyKwCg/view?usp=sharing" TargetMode="External"/><Relationship Id="rId49" Type="http://schemas.openxmlformats.org/officeDocument/2006/relationships/hyperlink" Target="https://www.deutschestextarchiv.de/book/show/forster_reise02_1780" TargetMode="External"/><Relationship Id="rId114" Type="http://schemas.openxmlformats.org/officeDocument/2006/relationships/hyperlink" Target="https://drive.google.com/file/d/1men75cyuwe8eK-liCbSSC1Mw54g-2jpV/view?usp=sharing" TargetMode="External"/><Relationship Id="rId119" Type="http://schemas.openxmlformats.org/officeDocument/2006/relationships/hyperlink" Target="https://www.deutschestextarchiv.de/book/show/woyt_gazophylacium_1737" TargetMode="External"/><Relationship Id="rId44" Type="http://schemas.openxmlformats.org/officeDocument/2006/relationships/hyperlink" Target="https://drive.google.com/file/d/1zTbjSI4hLOi9yKMpl3m4t5OYcN6J0pOO/view?usp=sharing" TargetMode="External"/><Relationship Id="rId60" Type="http://schemas.openxmlformats.org/officeDocument/2006/relationships/hyperlink" Target="https://drive.google.com/file/d/1qQGk4tu-itylu8uVizYUExv2kpfBDbOn/view?usp=sharing" TargetMode="External"/><Relationship Id="rId65" Type="http://schemas.openxmlformats.org/officeDocument/2006/relationships/hyperlink" Target="https://www.deutschestextarchiv.de/book/show/hannover_feurordnung_1681" TargetMode="External"/><Relationship Id="rId81" Type="http://schemas.openxmlformats.org/officeDocument/2006/relationships/hyperlink" Target="https://www.deutschestextarchiv.de/book/show/lange_licht01_1729" TargetMode="External"/><Relationship Id="rId86" Type="http://schemas.openxmlformats.org/officeDocument/2006/relationships/hyperlink" Target="https://drive.google.com/file/d/1Tm0926afyLgMBaNPGhiE7wf5l0LEQatb/view?usp=sharing" TargetMode="External"/><Relationship Id="rId130" Type="http://schemas.openxmlformats.org/officeDocument/2006/relationships/hyperlink" Target="https://drive.google.com/file/d/1IE-Y1Vb191tiAKE0dTD3q8paXrT1iluc/view?usp=sharing" TargetMode="External"/><Relationship Id="rId135" Type="http://schemas.openxmlformats.org/officeDocument/2006/relationships/hyperlink" Target="https://zenodo.org/record/3457917" TargetMode="External"/><Relationship Id="rId13" Type="http://schemas.openxmlformats.org/officeDocument/2006/relationships/hyperlink" Target="https://archive.org/details/derkriegsundfrie00riec/page/56/mode/2up?q=geruch+gestank+duft" TargetMode="External"/><Relationship Id="rId18" Type="http://schemas.openxmlformats.org/officeDocument/2006/relationships/hyperlink" Target="https://docs.google.com/document/d/1a5o4aL3K2Gjig9nxIXqOtXGVD3-NBSq_/edit?usp=sharing&amp;ouid=111980123478476647824&amp;rtpof=true&amp;sd=true" TargetMode="External"/><Relationship Id="rId39" Type="http://schemas.openxmlformats.org/officeDocument/2006/relationships/hyperlink" Target="https://www.deutschestextarchiv.de/book/show/christ_pomologie01_1809" TargetMode="External"/><Relationship Id="rId109" Type="http://schemas.openxmlformats.org/officeDocument/2006/relationships/hyperlink" Target="https://www.deutschestextarchiv.de/book/show/schottel_hoelle_1676" TargetMode="External"/><Relationship Id="rId34" Type="http://schemas.openxmlformats.org/officeDocument/2006/relationships/hyperlink" Target="https://drive.google.com/file/d/1W_UcaN3TowrEkNsj1o_t0pA8ywCN1Ux-/view?usp=sharing" TargetMode="External"/><Relationship Id="rId50" Type="http://schemas.openxmlformats.org/officeDocument/2006/relationships/hyperlink" Target="https://drive.google.com/file/d/1bnwkME0iz8yQTdiTCq5IPJHC8Jo0wlgj/view?usp=sharing" TargetMode="External"/><Relationship Id="rId55" Type="http://schemas.openxmlformats.org/officeDocument/2006/relationships/hyperlink" Target="https://www.deutschestextarchiv.de/book/show/goethe_faust02_1832" TargetMode="External"/><Relationship Id="rId76" Type="http://schemas.openxmlformats.org/officeDocument/2006/relationships/hyperlink" Target="https://drive.google.com/file/d/1N-5IBttu8Qc23cyz7GP21KnkEz-cmlPV/view?usp=sharing" TargetMode="External"/><Relationship Id="rId97" Type="http://schemas.openxmlformats.org/officeDocument/2006/relationships/hyperlink" Target="https://www.deutschestextarchiv.de/book/show/pomet_materialist_1717" TargetMode="External"/><Relationship Id="rId104" Type="http://schemas.openxmlformats.org/officeDocument/2006/relationships/hyperlink" Target="https://drive.google.com/file/d/11Ufc8LLs9kwW-J7E4uBGMXt_4KoaBQ9a/view?usp=sharing" TargetMode="External"/><Relationship Id="rId120" Type="http://schemas.openxmlformats.org/officeDocument/2006/relationships/hyperlink" Target="https://drive.google.com/file/d/1bRJlnN3xJODH0LQeORkslBIqmZty5dEO/view?usp=sharing" TargetMode="External"/><Relationship Id="rId125" Type="http://schemas.openxmlformats.org/officeDocument/2006/relationships/hyperlink" Target="https://www.deutschestextarchiv.de/book/view/arnimb_goethe01_1835/?p=189&amp;hl=Duft" TargetMode="External"/><Relationship Id="rId141" Type="http://schemas.openxmlformats.org/officeDocument/2006/relationships/hyperlink" Target="https://zenodo.org/record/5015008" TargetMode="External"/><Relationship Id="rId146" Type="http://schemas.openxmlformats.org/officeDocument/2006/relationships/hyperlink" Target="https://docs.google.com/document/d/1ueB01Y2RFacIX_C689ODYf5ecTvZ0pVX/edit?usp=sharing&amp;ouid=111980123478476647824&amp;rtpof=true&amp;sd=true" TargetMode="External"/><Relationship Id="rId7" Type="http://schemas.openxmlformats.org/officeDocument/2006/relationships/hyperlink" Target="https://archive.org/details/b28098900/page/8/mode/2up?q=geruch+gestank+duft" TargetMode="External"/><Relationship Id="rId71" Type="http://schemas.openxmlformats.org/officeDocument/2006/relationships/hyperlink" Target="https://www.deutschestextarchiv.de/book/show/hohberg_georgica02_1682" TargetMode="External"/><Relationship Id="rId92" Type="http://schemas.openxmlformats.org/officeDocument/2006/relationships/hyperlink" Target="https://drive.google.com/file/d/1BIG5lLRh-xQOAj-pIfvu_2g_g-HgxX4x/view?usp=sharing" TargetMode="External"/><Relationship Id="rId2" Type="http://schemas.openxmlformats.org/officeDocument/2006/relationships/hyperlink" Target="https://drive.google.com/file/d/1wK24bPMsbuom6zDTcnosY2GlTCN8I5ey/view?usp=sharing" TargetMode="External"/><Relationship Id="rId29" Type="http://schemas.openxmlformats.org/officeDocument/2006/relationships/hyperlink" Target="https://www.deutschestextarchiv.de/book/show/albertinus_landtstoertzer01_1615" TargetMode="External"/><Relationship Id="rId24" Type="http://schemas.openxmlformats.org/officeDocument/2006/relationships/hyperlink" Target="https://drive.google.com/file/d/1FgsAoWvfIXDEjijRJmBTQDPupxcHm7ba/view?usp=sharing" TargetMode="External"/><Relationship Id="rId40" Type="http://schemas.openxmlformats.org/officeDocument/2006/relationships/hyperlink" Target="https://drive.google.com/file/d/1_0WiMIcmDBRxoLZgXHliYDpn3O5wRjuX/view?usp=sharing" TargetMode="External"/><Relationship Id="rId45" Type="http://schemas.openxmlformats.org/officeDocument/2006/relationships/hyperlink" Target="https://www.deutschestextarchiv.de/book/show/elssholtz_gartenbaw_1666" TargetMode="External"/><Relationship Id="rId66" Type="http://schemas.openxmlformats.org/officeDocument/2006/relationships/hyperlink" Target="https://drive.google.com/file/d/12noNmSjjHieU4hWoGKGsgBvK1qdeG3F9/view?usp=sharing" TargetMode="External"/><Relationship Id="rId87" Type="http://schemas.openxmlformats.org/officeDocument/2006/relationships/hyperlink" Target="https://www.deutschestextarchiv.de/book/show/may_kurdistan_1892" TargetMode="External"/><Relationship Id="rId110" Type="http://schemas.openxmlformats.org/officeDocument/2006/relationships/hyperlink" Target="https://drive.google.com/file/d/1fnn2qdnU9dCYtuOaZ0G2x6Mz4Wjilpxq/view?usp=sharing" TargetMode="External"/><Relationship Id="rId115" Type="http://schemas.openxmlformats.org/officeDocument/2006/relationships/hyperlink" Target="https://www.deutschestextarchiv.de/book/show/thaer_landwirthschaft02_1810" TargetMode="External"/><Relationship Id="rId131" Type="http://schemas.openxmlformats.org/officeDocument/2006/relationships/hyperlink" Target="https://zenodo.org/record/3457917" TargetMode="External"/><Relationship Id="rId136" Type="http://schemas.openxmlformats.org/officeDocument/2006/relationships/hyperlink" Target="https://drive.google.com/file/d/1b-t4uTLxiSCJlHeZwTUV0-DvWf8ie4-A/view?usp=sharing" TargetMode="External"/><Relationship Id="rId61" Type="http://schemas.openxmlformats.org/officeDocument/2006/relationships/hyperlink" Target="https://www.deutschestextarchiv.de/book/show/hahn_verkehr_1898" TargetMode="External"/><Relationship Id="rId82" Type="http://schemas.openxmlformats.org/officeDocument/2006/relationships/hyperlink" Target="https://drive.google.com/file/d/1zG00sptPPU24WOdAlDPpqc_VszsQhiut/view?usp=sharing" TargetMode="External"/><Relationship Id="rId19" Type="http://schemas.openxmlformats.org/officeDocument/2006/relationships/hyperlink" Target="https://archive.org/stream/zeitschriftfurp11psycgoog/zeitschriftfurp11psycgoog_djvu.txt" TargetMode="External"/><Relationship Id="rId14" Type="http://schemas.openxmlformats.org/officeDocument/2006/relationships/hyperlink" Target="https://drive.google.com/file/d/1r7FwKXBbIznsD_7an1Xmvy4D93dkVo6d/view?usp=sharing" TargetMode="External"/><Relationship Id="rId30" Type="http://schemas.openxmlformats.org/officeDocument/2006/relationships/hyperlink" Target="https://drive.google.com/file/d/1tXBP_akTF-xOvOud9C6ednnua5oeICPB/view?usp=sharing" TargetMode="External"/><Relationship Id="rId35" Type="http://schemas.openxmlformats.org/officeDocument/2006/relationships/hyperlink" Target="https://www.deutschestextarchiv.de/book/show/beckmann_technologie_1777" TargetMode="External"/><Relationship Id="rId56" Type="http://schemas.openxmlformats.org/officeDocument/2006/relationships/hyperlink" Target="https://drive.google.com/file/d/1KMtPq2c3LBc_8gBKpXtJ5V30NMHtjaf7/view?usp=sharing" TargetMode="External"/><Relationship Id="rId77" Type="http://schemas.openxmlformats.org/officeDocument/2006/relationships/hyperlink" Target="https://www.deutschestextarchiv.de/book/show/kaempfer_japan01_1777" TargetMode="External"/><Relationship Id="rId100" Type="http://schemas.openxmlformats.org/officeDocument/2006/relationships/hyperlink" Target="https://drive.google.com/file/d/1Ib0L_WejXtiX_1dmDKnsP7d-34uOnUhR/view?usp=sharing" TargetMode="External"/><Relationship Id="rId105" Type="http://schemas.openxmlformats.org/officeDocument/2006/relationships/hyperlink" Target="https://www.deutschestextarchiv.de/book/show/saar_kriegsdienste_1672" TargetMode="External"/><Relationship Id="rId126" Type="http://schemas.openxmlformats.org/officeDocument/2006/relationships/hyperlink" Target="https://drive.google.com/file/d/1797UtD4fKF5RhUzgTOVnkyvKNDjJzjUL/view?usp=sharing" TargetMode="External"/><Relationship Id="rId147" Type="http://schemas.openxmlformats.org/officeDocument/2006/relationships/hyperlink" Target="https://docs.google.com/document/d/1EFKgAX64wXOJxfMavDfioPJ_URr1oTdI/edit?usp=sharing&amp;ouid=111980123478476647824&amp;rtpof=true&amp;sd=true" TargetMode="External"/><Relationship Id="rId8" Type="http://schemas.openxmlformats.org/officeDocument/2006/relationships/hyperlink" Target="https://drive.google.com/file/d/11XQWyOqqMa207HLqfBDWD6gjbLb5JD7i/view?usp=sharing" TargetMode="External"/><Relationship Id="rId51" Type="http://schemas.openxmlformats.org/officeDocument/2006/relationships/hyperlink" Target="https://www.deutschestextarchiv.de/book/show/francisci_lusthaus_1676" TargetMode="External"/><Relationship Id="rId72" Type="http://schemas.openxmlformats.org/officeDocument/2006/relationships/hyperlink" Target="https://drive.google.com/file/d/1v_TZ2LzmOYxAQCtYYnoCK5cHj5Qf3upW/view?usp=sharing" TargetMode="External"/><Relationship Id="rId93" Type="http://schemas.openxmlformats.org/officeDocument/2006/relationships/hyperlink" Target="https://www.deutschestextarchiv.de/book/show/pancovius_herbarium_1656" TargetMode="External"/><Relationship Id="rId98" Type="http://schemas.openxmlformats.org/officeDocument/2006/relationships/hyperlink" Target="https://drive.google.com/file/d/1nHVVYyO7zHzunGbtCP2vDWuG7yIGu3SH/view?usp=sharing" TargetMode="External"/><Relationship Id="rId121" Type="http://schemas.openxmlformats.org/officeDocument/2006/relationships/hyperlink" Target="https://www.deutschestextarchiv.de/book/show/zeiller_centuria04_1660" TargetMode="External"/><Relationship Id="rId142" Type="http://schemas.openxmlformats.org/officeDocument/2006/relationships/hyperlink" Target="https://drive.google.com/file/d/14bzCFZPyTJrQ5kJTiq14vIFUXJKCkvfy/view?usp=sharing" TargetMode="External"/><Relationship Id="rId3" Type="http://schemas.openxmlformats.org/officeDocument/2006/relationships/hyperlink" Target="https://archive.org/details/b24401390/page/n6/mode/2up?q=geruch" TargetMode="External"/><Relationship Id="rId25" Type="http://schemas.openxmlformats.org/officeDocument/2006/relationships/hyperlink" Target="https://www.deutschestextarchiv.de/book/show/abel_leibmedicus_1699" TargetMode="External"/><Relationship Id="rId46" Type="http://schemas.openxmlformats.org/officeDocument/2006/relationships/hyperlink" Target="https://drive.google.com/file/d/1QIJ8FiUHqvQsAxuTxdlfNzOhsZbXq9nj/view?usp=sharing" TargetMode="External"/><Relationship Id="rId67" Type="http://schemas.openxmlformats.org/officeDocument/2006/relationships/hyperlink" Target="https://www.deutschestextarchiv.de/book/show/harsdoerffer_trichter03_1653" TargetMode="External"/><Relationship Id="rId116" Type="http://schemas.openxmlformats.org/officeDocument/2006/relationships/hyperlink" Target="https://drive.google.com/file/d/1S4Q1V4VS9rtbWveLBJVXxYdd0y49E52-/view?usp=sharing" TargetMode="External"/><Relationship Id="rId137" Type="http://schemas.openxmlformats.org/officeDocument/2006/relationships/hyperlink" Target="https://zenodo.org/record/3457917" TargetMode="External"/><Relationship Id="rId20" Type="http://schemas.openxmlformats.org/officeDocument/2006/relationships/hyperlink" Target="https://drive.google.com/file/d/1ewu570yjZwBrHMOGWRUQFTf5JYesCXmn/view?usp=sharing" TargetMode="External"/><Relationship Id="rId41" Type="http://schemas.openxmlformats.org/officeDocument/2006/relationships/hyperlink" Target="https://www.deutschestextarchiv.de/book/show/dannhauer_catechismus05_1654" TargetMode="External"/><Relationship Id="rId62" Type="http://schemas.openxmlformats.org/officeDocument/2006/relationships/hyperlink" Target="https://drive.google.com/file/d/1EaXiRepArCBkNb4zEAFQuRjmHXqz7GC6/view?usp=sharing" TargetMode="External"/><Relationship Id="rId83" Type="http://schemas.openxmlformats.org/officeDocument/2006/relationships/hyperlink" Target="https://www.deutschestextarchiv.de/book/show/liebig_agricultur_1840" TargetMode="External"/><Relationship Id="rId88" Type="http://schemas.openxmlformats.org/officeDocument/2006/relationships/hyperlink" Target="https://drive.google.com/file/d/1AspsH0cKQTmMSgce5ENF7pRwrcFlb6ox/view?usp=sharing" TargetMode="External"/><Relationship Id="rId111" Type="http://schemas.openxmlformats.org/officeDocument/2006/relationships/hyperlink" Target="https://www.deutschestextarchiv.de/book/show/schwenckfeld_hirschberischen_1619" TargetMode="External"/><Relationship Id="rId132" Type="http://schemas.openxmlformats.org/officeDocument/2006/relationships/hyperlink" Target="https://drive.google.com/file/d/1gdv7j4HFWLe_xd0x2VSMR8lpuygMCBlT/view?usp=sharing" TargetMode="External"/><Relationship Id="rId15" Type="http://schemas.openxmlformats.org/officeDocument/2006/relationships/hyperlink" Target="https://archive.org/details/handbuchdesffe01eule/page/40/mode/2up?q=geruch+gestank+duft" TargetMode="External"/><Relationship Id="rId36" Type="http://schemas.openxmlformats.org/officeDocument/2006/relationships/hyperlink" Target="https://drive.google.com/file/d/1N6FNZ3CRuAJ-M4MLFatU9jbWPBnGGIuD/view?usp=sharing" TargetMode="External"/><Relationship Id="rId57" Type="http://schemas.openxmlformats.org/officeDocument/2006/relationships/hyperlink" Target="https://www.deutschestextarchiv.de/book/show/gottfried_historia_1631" TargetMode="External"/><Relationship Id="rId106" Type="http://schemas.openxmlformats.org/officeDocument/2006/relationships/hyperlink" Target="https://drive.google.com/file/d/1G4AG4zQ3fuHE7BC1PJuMF4geWzbQdHKD/view?usp=sharing" TargetMode="External"/><Relationship Id="rId127" Type="http://schemas.openxmlformats.org/officeDocument/2006/relationships/hyperlink" Target="https://www.deutschestextarchiv.de/book/view/glauber_furni01_1646/?p=63&amp;hl=Geruch" TargetMode="External"/><Relationship Id="rId10" Type="http://schemas.openxmlformats.org/officeDocument/2006/relationships/hyperlink" Target="https://drive.google.com/file/d/1PLafEYZmNUL4BaCcYSX-GAohlGBhFFWM/view?usp=sharing" TargetMode="External"/><Relationship Id="rId31" Type="http://schemas.openxmlformats.org/officeDocument/2006/relationships/hyperlink" Target="https://www.deutschestextarchiv.de/book/show/anthus_esskunst_1838" TargetMode="External"/><Relationship Id="rId52" Type="http://schemas.openxmlformats.org/officeDocument/2006/relationships/hyperlink" Target="https://drive.google.com/file/d/1HDAZz9ZIDCSGeHmFABEoRxWZRssqei7z/view?usp=sharing" TargetMode="External"/><Relationship Id="rId73" Type="http://schemas.openxmlformats.org/officeDocument/2006/relationships/hyperlink" Target="https://www.deutschestextarchiv.de/book/show/humboldt_aequinoktial01_1859" TargetMode="External"/><Relationship Id="rId78" Type="http://schemas.openxmlformats.org/officeDocument/2006/relationships/hyperlink" Target="https://drive.google.com/file/d/15ONzp8mODKgFywWYsgrFsyV9PtToq0Se/view?usp=sharing" TargetMode="External"/><Relationship Id="rId94" Type="http://schemas.openxmlformats.org/officeDocument/2006/relationships/hyperlink" Target="https://drive.google.com/file/d/1lss_Nam0ZzxzzFHUFmLqpkfXVLWaFNMa/view?usp=sharing" TargetMode="External"/><Relationship Id="rId99" Type="http://schemas.openxmlformats.org/officeDocument/2006/relationships/hyperlink" Target="https://www.deutschestextarchiv.de/book/show/reichart_landschatz04_1753" TargetMode="External"/><Relationship Id="rId101" Type="http://schemas.openxmlformats.org/officeDocument/2006/relationships/hyperlink" Target="https://www.deutschestextarchiv.de/book/show/richter_spectaculum_1661" TargetMode="External"/><Relationship Id="rId122" Type="http://schemas.openxmlformats.org/officeDocument/2006/relationships/hyperlink" Target="https://drive.google.com/file/d/1RbD-68QlBHpYGsFcvwrcX3_WGI6PbP1n/view?usp=sharing" TargetMode="External"/><Relationship Id="rId143" Type="http://schemas.openxmlformats.org/officeDocument/2006/relationships/hyperlink" Target="https://zenodo.org/record/5015008" TargetMode="External"/><Relationship Id="rId148" Type="http://schemas.openxmlformats.org/officeDocument/2006/relationships/hyperlink" Target="https://docs.google.com/document/d/1zeo13D3kNwOdjMa4IygGVBKBdcuYUXTm/edit?usp=sharing&amp;ouid=111980123478476647824&amp;rtpof=true&amp;sd=true" TargetMode="External"/><Relationship Id="rId4" Type="http://schemas.openxmlformats.org/officeDocument/2006/relationships/hyperlink" Target="https://docs.google.com/document/d/1Z9dk5ni9AYQ-N0Jya-mj2tnqgQfhMh67/edit?usp=sharing&amp;ouid=111980123478476647824&amp;rtpof=true&amp;sd=true" TargetMode="External"/><Relationship Id="rId9" Type="http://schemas.openxmlformats.org/officeDocument/2006/relationships/hyperlink" Target="https://archive.org/details/b2981702x/page/n11/mode/2up?q=geruch+gestank+duft" TargetMode="External"/><Relationship Id="rId26" Type="http://schemas.openxmlformats.org/officeDocument/2006/relationships/hyperlink" Target="https://drive.google.com/file/d/1utW1fSlxH19c_RkjHrUwiw64OhqMmobd/view?usp=sharing" TargetMode="External"/><Relationship Id="rId47" Type="http://schemas.openxmlformats.org/officeDocument/2006/relationships/hyperlink" Target="https://www.deutschestextarchiv.de/book/show/ercker_aula01_1672" TargetMode="External"/><Relationship Id="rId68" Type="http://schemas.openxmlformats.org/officeDocument/2006/relationships/hyperlink" Target="https://drive.google.com/file/d/18Zxo_h5SpbbuwfwLY6DpEmRdWmyXDHoa/view?usp=sharing" TargetMode="External"/><Relationship Id="rId89" Type="http://schemas.openxmlformats.org/officeDocument/2006/relationships/hyperlink" Target="https://www.deutschestextarchiv.de/book/show/nylandt_schauplatz02_1678" TargetMode="External"/><Relationship Id="rId112" Type="http://schemas.openxmlformats.org/officeDocument/2006/relationships/hyperlink" Target="https://drive.google.com/file/d/1izyVAqVtE6nUlzfpWcMgs-Nt7SA-SVJ3/view?usp=sharing" TargetMode="External"/><Relationship Id="rId133" Type="http://schemas.openxmlformats.org/officeDocument/2006/relationships/hyperlink" Target="https://zenodo.org/record/3457917" TargetMode="External"/><Relationship Id="rId16" Type="http://schemas.openxmlformats.org/officeDocument/2006/relationships/hyperlink" Target="https://drive.google.com/file/d/1b2nPAT7LpDpz5hj0i1J82c_M5iZZKCAP/view?usp=sharing" TargetMode="External"/><Relationship Id="rId37" Type="http://schemas.openxmlformats.org/officeDocument/2006/relationships/hyperlink" Target="https://www.deutschestextarchiv.de/book/show/braeuner_pest_1714" TargetMode="External"/><Relationship Id="rId58" Type="http://schemas.openxmlformats.org/officeDocument/2006/relationships/hyperlink" Target="https://drive.google.com/file/d/1VSUVpRo4P8pl3ll3bfHX66AnMiYF1Hry/view?usp=sharing" TargetMode="External"/><Relationship Id="rId79" Type="http://schemas.openxmlformats.org/officeDocument/2006/relationships/hyperlink" Target="https://www.deutschestextarchiv.de/book/show/kerner_besessene_1834" TargetMode="External"/><Relationship Id="rId102" Type="http://schemas.openxmlformats.org/officeDocument/2006/relationships/hyperlink" Target="https://drive.google.com/file/d/1tCubYZQtnmIpes8hqN428oGgrfqOwD_d/view?usp=sharing" TargetMode="External"/><Relationship Id="rId123" Type="http://schemas.openxmlformats.org/officeDocument/2006/relationships/hyperlink" Target="https://www.deutschestextarchiv.de/book/show/zwinger_theatrum_1690" TargetMode="External"/><Relationship Id="rId144" Type="http://schemas.openxmlformats.org/officeDocument/2006/relationships/hyperlink" Target="https://drive.google.com/file/d/1Sq4s7WLojKHqf3Phik5HHyzlOcdGehmE/view?usp=sharing" TargetMode="External"/><Relationship Id="rId90" Type="http://schemas.openxmlformats.org/officeDocument/2006/relationships/hyperlink" Target="https://drive.google.com/file/d/1XOtT9cc3VclaQrOnWISJtFPFhSjyT7tq/view?usp=sharing"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github.com/MiMoText/roman18/blob/master/plain/files/Barthelemy_Voyage.txt" TargetMode="External"/><Relationship Id="rId21" Type="http://schemas.openxmlformats.org/officeDocument/2006/relationships/hyperlink" Target="https://drive.google.com/open?id=1S82vYLlruBPKU_28XJFxQud_YZYwdJHp" TargetMode="External"/><Relationship Id="rId42" Type="http://schemas.openxmlformats.org/officeDocument/2006/relationships/hyperlink" Target="https://artflsrv03.uchicago.edu/philologic4/raynal/navigate/1/3/" TargetMode="External"/><Relationship Id="rId63" Type="http://schemas.openxmlformats.org/officeDocument/2006/relationships/hyperlink" Target="https://drive.google.com/file/d/1Mw5bQfxTlwtwQLU5vPYqRNq8HI7txzZE/view?usp=sharing" TargetMode="External"/><Relationship Id="rId84" Type="http://schemas.openxmlformats.org/officeDocument/2006/relationships/hyperlink" Target="https://drive.google.com/file/d/1dnS9emJkiD4KoLrOadh28U3djovtS-XY/view?usp=sharing" TargetMode="External"/><Relationship Id="rId138" Type="http://schemas.openxmlformats.org/officeDocument/2006/relationships/hyperlink" Target="https://gallica.bnf.fr/ark:/12148/bpt6k6128786d" TargetMode="External"/><Relationship Id="rId107" Type="http://schemas.openxmlformats.org/officeDocument/2006/relationships/hyperlink" Target="https://github.com/MiMoText/roman18/blob/master/plain/files/Barthelemy_Voyage.txt" TargetMode="External"/><Relationship Id="rId11" Type="http://schemas.openxmlformats.org/officeDocument/2006/relationships/hyperlink" Target="https://drive.google.com/open?id=1SJk2mf5jqaC88l-b_IOM8yQ2QeGwgq3z" TargetMode="External"/><Relationship Id="rId32" Type="http://schemas.openxmlformats.org/officeDocument/2006/relationships/hyperlink" Target="https://artflsrv03.uchicago.edu/philologic4/newberryfrc1217/navigate/28921/1/" TargetMode="External"/><Relationship Id="rId53" Type="http://schemas.openxmlformats.org/officeDocument/2006/relationships/hyperlink" Target="https://artflsrv03.uchicago.edu/philologic4/toutvoltaire/navigate/938/1/" TargetMode="External"/><Relationship Id="rId74" Type="http://schemas.openxmlformats.org/officeDocument/2006/relationships/hyperlink" Target="https://gallica.bnf.fr/ark:/12148/bpt6k65558070/f8.item.r=odeurs/f1n20.texteBrut" TargetMode="External"/><Relationship Id="rId128" Type="http://schemas.openxmlformats.org/officeDocument/2006/relationships/hyperlink" Target="https://gallica.bnf.fr/ark:/12148/bpt6k5834027n/f110.image.r=odeur" TargetMode="External"/><Relationship Id="rId5" Type="http://schemas.openxmlformats.org/officeDocument/2006/relationships/hyperlink" Target="https://artflsrv03.uchicago.edu/philologic4/archparl/navigate/5/2/" TargetMode="External"/><Relationship Id="rId90" Type="http://schemas.openxmlformats.org/officeDocument/2006/relationships/hyperlink" Target="https://github.com/impresso/CLEF-HIPE-2020/blob/master/data/training-v1.1/fr/HIPE-data-v1.1-train-fr.tsv" TargetMode="External"/><Relationship Id="rId95" Type="http://schemas.openxmlformats.org/officeDocument/2006/relationships/hyperlink" Target="https://drive.google.com/file/d/1qJJLurCC5fj4JO_mp2RNSlhJXHRNnX4a/view?usp=sharing" TargetMode="External"/><Relationship Id="rId22" Type="http://schemas.openxmlformats.org/officeDocument/2006/relationships/hyperlink" Target="https://artflsrv03.uchicago.edu/philologic4/montessaisvilley/navigate/1/3/" TargetMode="External"/><Relationship Id="rId27" Type="http://schemas.openxmlformats.org/officeDocument/2006/relationships/hyperlink" Target="https://drive.google.com/file/d/1h3zKdVKP6aLVgQ-eOQC0pVdI6FMDb7cd/view?usp=sharing" TargetMode="External"/><Relationship Id="rId43" Type="http://schemas.openxmlformats.org/officeDocument/2006/relationships/hyperlink" Target="https://artflsrv03.uchicago.edu/philologic4/raynal/navigate/1/3/" TargetMode="External"/><Relationship Id="rId48" Type="http://schemas.openxmlformats.org/officeDocument/2006/relationships/hyperlink" Target="https://drive.google.com/open?id=1HOz-oni_CzMJA-T4Ub1zakrg8S9PSA02" TargetMode="External"/><Relationship Id="rId64" Type="http://schemas.openxmlformats.org/officeDocument/2006/relationships/hyperlink" Target="https://gallica.bnf.fr/ark:/12148/bpt6k58396812/f4.item/f4n173.texteBrut" TargetMode="External"/><Relationship Id="rId69" Type="http://schemas.openxmlformats.org/officeDocument/2006/relationships/hyperlink" Target="https://drive.google.com/file/d/1nlQLzmsfo6J7IJsi3yhQxbIlH6VgLO3n/view?usp=sharing" TargetMode="External"/><Relationship Id="rId113" Type="http://schemas.openxmlformats.org/officeDocument/2006/relationships/hyperlink" Target="https://github.com/MiMoText/roman18/blob/master/plain/files/Barthelemy_Voyage.txt" TargetMode="External"/><Relationship Id="rId118" Type="http://schemas.openxmlformats.org/officeDocument/2006/relationships/hyperlink" Target="https://github.com/MiMoText/roman18/blob/master/plain/files/Barthelemy_Voyage.txt" TargetMode="External"/><Relationship Id="rId134" Type="http://schemas.openxmlformats.org/officeDocument/2006/relationships/hyperlink" Target="https://archive.org/stream/osphrsiologieout00cloq/osphrsiologieout00cloq_djvu.txt" TargetMode="External"/><Relationship Id="rId139" Type="http://schemas.openxmlformats.org/officeDocument/2006/relationships/hyperlink" Target="https://gallica.bnf.fr/ark:/12148/bpt6k6478921v/f470.item.r=odeur" TargetMode="External"/><Relationship Id="rId80" Type="http://schemas.openxmlformats.org/officeDocument/2006/relationships/hyperlink" Target="https://gallica.bnf.fr/ark:/12148/bpt6k852595x/f1.item.r=odeurs/f1n28.texteBrut" TargetMode="External"/><Relationship Id="rId85" Type="http://schemas.openxmlformats.org/officeDocument/2006/relationships/hyperlink" Target="https://gallica.bnf.fr/ark:/12148/bpt6k96333766/f9.item/f1n366.texteBrut" TargetMode="External"/><Relationship Id="rId12" Type="http://schemas.openxmlformats.org/officeDocument/2006/relationships/hyperlink" Target="https://artflsrv03.uchicago.edu/philologic4/bibbleue/navigate/35/2/" TargetMode="External"/><Relationship Id="rId17" Type="http://schemas.openxmlformats.org/officeDocument/2006/relationships/hyperlink" Target="https://drive.google.com/open?id=1_o3hR4bsqm9-vnKygFUd0Mo-On7azYvS" TargetMode="External"/><Relationship Id="rId33" Type="http://schemas.openxmlformats.org/officeDocument/2006/relationships/hyperlink" Target="https://artflsrv03.uchicago.edu/philologic4/newberryfrc1217/navigate/28921/1/" TargetMode="External"/><Relationship Id="rId38" Type="http://schemas.openxmlformats.org/officeDocument/2006/relationships/hyperlink" Target="https://artflsrv03.uchicago.edu/philologic4/newberryfrc1217/navigate/33800/1/" TargetMode="External"/><Relationship Id="rId59" Type="http://schemas.openxmlformats.org/officeDocument/2006/relationships/hyperlink" Target="https://drive.google.com/file/d/16HgrJmUIcauEwupg7iBhOT9MPr7T5qxI/view?usp=sharing" TargetMode="External"/><Relationship Id="rId103" Type="http://schemas.openxmlformats.org/officeDocument/2006/relationships/hyperlink" Target="https://github.com/MiMoText/roman18/blob/master/plain/files/Arnaud_Sentiment.txt" TargetMode="External"/><Relationship Id="rId108" Type="http://schemas.openxmlformats.org/officeDocument/2006/relationships/hyperlink" Target="https://github.com/MiMoText/roman18/blob/master/plain/files/Barthelemy_Voyage.txt" TargetMode="External"/><Relationship Id="rId124" Type="http://schemas.openxmlformats.org/officeDocument/2006/relationships/hyperlink" Target="https://github.com/MiMoText/roman18/blob/master/plain/files/Beaumont_Clarice.txt" TargetMode="External"/><Relationship Id="rId129" Type="http://schemas.openxmlformats.org/officeDocument/2006/relationships/hyperlink" Target="https://gallica.bnf.fr/ark:/12148/bpt6k5812605z/f56.item.r=odeur" TargetMode="External"/><Relationship Id="rId54" Type="http://schemas.openxmlformats.org/officeDocument/2006/relationships/hyperlink" Target="https://gallica.bnf.fr/ark:/12148/bpt6k3060622w/f5.item/f1n16.texteBrut" TargetMode="External"/><Relationship Id="rId70" Type="http://schemas.openxmlformats.org/officeDocument/2006/relationships/hyperlink" Target="https://gallica.bnf.fr/ark:/12148/bpt6k6382783f/f37.item/f1n542.texteBrut" TargetMode="External"/><Relationship Id="rId75" Type="http://schemas.openxmlformats.org/officeDocument/2006/relationships/hyperlink" Target="https://drive.google.com/file/d/1fKnLaXSl2SPvxr5BxqzHegOHIvDNeWPl/view?usp=sharing" TargetMode="External"/><Relationship Id="rId91" Type="http://schemas.openxmlformats.org/officeDocument/2006/relationships/hyperlink" Target="https://github.com/impresso/CLEF-HIPE-2020/blob/master/data/training-v1.1/fr/HIPE-data-v1.1-train-fr.tsv" TargetMode="External"/><Relationship Id="rId96" Type="http://schemas.openxmlformats.org/officeDocument/2006/relationships/hyperlink" Target="https://www.gutenberg.org/ebooks/62114" TargetMode="External"/><Relationship Id="rId140" Type="http://schemas.openxmlformats.org/officeDocument/2006/relationships/hyperlink" Target="https://gallica.bnf.fr/ark:/12148/bpt6k9612869x/f211.item.r=odeur" TargetMode="External"/><Relationship Id="rId145" Type="http://schemas.openxmlformats.org/officeDocument/2006/relationships/hyperlink" Target="https://gallica.bnf.fr/ark:/12148/bpt6k53757m/f808.item.r=parfum.zoom" TargetMode="External"/><Relationship Id="rId1" Type="http://schemas.openxmlformats.org/officeDocument/2006/relationships/hyperlink" Target="https://archive.org/stream/osphrsiologieout00cloq/osphrsiologieout00cloq_djvu.txt" TargetMode="External"/><Relationship Id="rId6" Type="http://schemas.openxmlformats.org/officeDocument/2006/relationships/hyperlink" Target="https://drive.google.com/open?id=17cc7yvZ49nXR8Tz873VyUUzyVkJDMLdn" TargetMode="External"/><Relationship Id="rId23" Type="http://schemas.openxmlformats.org/officeDocument/2006/relationships/hyperlink" Target="https://artflsrv03.uchicago.edu/philologic4/montessaisvilley/navigate/1/3/" TargetMode="External"/><Relationship Id="rId28" Type="http://schemas.openxmlformats.org/officeDocument/2006/relationships/hyperlink" Target="https://artflsrv03.uchicago.edu/philologic4/newberryfrc1217/navigate/28697%201/" TargetMode="External"/><Relationship Id="rId49" Type="http://schemas.openxmlformats.org/officeDocument/2006/relationships/hyperlink" Target="https://artflsrv03.uchicago.edu/philologic4/toutvoltaire/navigate/1015/1/" TargetMode="External"/><Relationship Id="rId114" Type="http://schemas.openxmlformats.org/officeDocument/2006/relationships/hyperlink" Target="https://github.com/MiMoText/roman18/blob/master/plain/files/Barthelemy_Voyage.txt" TargetMode="External"/><Relationship Id="rId119" Type="http://schemas.openxmlformats.org/officeDocument/2006/relationships/hyperlink" Target="https://github.com/MiMoText/roman18/blob/master/plain/files/Barthelemy_Voyage.txt" TargetMode="External"/><Relationship Id="rId44" Type="http://schemas.openxmlformats.org/officeDocument/2006/relationships/hyperlink" Target="https://artflsrv03.uchicago.edu/philologic4/raynal/navigate/1/3/" TargetMode="External"/><Relationship Id="rId60" Type="http://schemas.openxmlformats.org/officeDocument/2006/relationships/hyperlink" Target="https://gallica.bnf.fr/ark:/12148/bpt6k5484362j/f6.item.r=odeurs/f1n221.texteBrut" TargetMode="External"/><Relationship Id="rId65" Type="http://schemas.openxmlformats.org/officeDocument/2006/relationships/hyperlink" Target="https://drive.google.com/file/d/1wiFp6MwZJCTueKAn1e3jxkZ3quTLjUYA/view?usp=sharing" TargetMode="External"/><Relationship Id="rId81" Type="http://schemas.openxmlformats.org/officeDocument/2006/relationships/hyperlink" Target="https://drive.google.com/file/d/1CdYddftS7nLikXQqqwTQ7pXdJoNO9sD5/view?usp=sharing" TargetMode="External"/><Relationship Id="rId86" Type="http://schemas.openxmlformats.org/officeDocument/2006/relationships/hyperlink" Target="https://drive.google.com/file/d/1xAhrifDq9RE-4Fe8aV3i922sGgiOF6pp/view?usp=sharing" TargetMode="External"/><Relationship Id="rId130" Type="http://schemas.openxmlformats.org/officeDocument/2006/relationships/hyperlink" Target="https://gallica.bnf.fr/ark:/12148/bpt6k6437052w/f135.image.r=odeur" TargetMode="External"/><Relationship Id="rId135" Type="http://schemas.openxmlformats.org/officeDocument/2006/relationships/hyperlink" Target="https://drive.google.com/file/d/1UBwdGTl7vjXoLNXdGkU2NDHr5hCs7bUM/view?usp=sharing" TargetMode="External"/><Relationship Id="rId13" Type="http://schemas.openxmlformats.org/officeDocument/2006/relationships/hyperlink" Target="https://drive.google.com/open?id=1QhVvz-QVO8OWKzQ1ondQzRvc-eqQNMea" TargetMode="External"/><Relationship Id="rId18" Type="http://schemas.openxmlformats.org/officeDocument/2006/relationships/hyperlink" Target="https://artflsrv03.uchicago.edu/philologic4/bibbleue/navigate/82/2/" TargetMode="External"/><Relationship Id="rId39" Type="http://schemas.openxmlformats.org/officeDocument/2006/relationships/hyperlink" Target="https://artflsrv03.uchicago.edu/philologic4/newberryfrc1217/navigate/33800/1/" TargetMode="External"/><Relationship Id="rId109" Type="http://schemas.openxmlformats.org/officeDocument/2006/relationships/hyperlink" Target="https://github.com/MiMoText/roman18/blob/master/plain/files/Barthelemy_Voyage.txt" TargetMode="External"/><Relationship Id="rId34" Type="http://schemas.openxmlformats.org/officeDocument/2006/relationships/hyperlink" Target="https://artflsrv03.uchicago.edu/philologic4/newberryfrc1217/navigate/28921/1/" TargetMode="External"/><Relationship Id="rId50" Type="http://schemas.openxmlformats.org/officeDocument/2006/relationships/hyperlink" Target="https://artflsrv03.uchicago.edu/philologic4/toutvoltaire/navigate/133/1/" TargetMode="External"/><Relationship Id="rId55" Type="http://schemas.openxmlformats.org/officeDocument/2006/relationships/hyperlink" Target="https://drive.google.com/file/d/1dAjhD_kGDAxPfqgcNWSvOACd_hZRpfTK/view?usp=sharing" TargetMode="External"/><Relationship Id="rId76" Type="http://schemas.openxmlformats.org/officeDocument/2006/relationships/hyperlink" Target="https://gallica.bnf.fr/ark:/12148/bpt6k6581216g/f9.item.r=odeurs/f1n24.texteBrut" TargetMode="External"/><Relationship Id="rId97" Type="http://schemas.openxmlformats.org/officeDocument/2006/relationships/hyperlink" Target="https://drive.google.com/file/d/1F2ulxdrdiTiAyjAbnxzN7vKTFm8BmZfT/view?usp=sharing" TargetMode="External"/><Relationship Id="rId104" Type="http://schemas.openxmlformats.org/officeDocument/2006/relationships/hyperlink" Target="https://github.com/MiMoText/roman18/blob/master/plain/files/Barthelemy_Voyage.txt" TargetMode="External"/><Relationship Id="rId120" Type="http://schemas.openxmlformats.org/officeDocument/2006/relationships/hyperlink" Target="https://github.com/MiMoText/roman18/blob/master/plain/files/Barthelemy_Voyage.txt" TargetMode="External"/><Relationship Id="rId125" Type="http://schemas.openxmlformats.org/officeDocument/2006/relationships/hyperlink" Target="https://github.com/MiMoText/roman18/blob/master/plain/files/Beaumont_Clarice.txt" TargetMode="External"/><Relationship Id="rId141" Type="http://schemas.openxmlformats.org/officeDocument/2006/relationships/hyperlink" Target="https://github.com/Antonomaz/Corpus/blob/2ba2b11de85cc11c7bf855b8e7b858763dc1bd0e/Mazarinades/to_do/Moreau1504_GALL.xml" TargetMode="External"/><Relationship Id="rId146" Type="http://schemas.openxmlformats.org/officeDocument/2006/relationships/hyperlink" Target="https://gallica.bnf.fr/ark:/12148/bpt6k63540847/f7.image.r=parfum?rk=21459;2" TargetMode="External"/><Relationship Id="rId7" Type="http://schemas.openxmlformats.org/officeDocument/2006/relationships/hyperlink" Target="https://artflsrv03.uchicago.edu/philologic4/bibbleue/navigate/101/5/" TargetMode="External"/><Relationship Id="rId71" Type="http://schemas.openxmlformats.org/officeDocument/2006/relationships/hyperlink" Target="https://drive.google.com/file/d/1UyZAWeK0ULaBcZI4UKGWOkCDPX_o_TZn/view?usp=sharing" TargetMode="External"/><Relationship Id="rId92" Type="http://schemas.openxmlformats.org/officeDocument/2006/relationships/hyperlink" Target="https://gutenberg.org/cache/epub/6497/pg6497.html" TargetMode="External"/><Relationship Id="rId2" Type="http://schemas.openxmlformats.org/officeDocument/2006/relationships/hyperlink" Target="https://drive.google.com/file/d/1UBwdGTl7vjXoLNXdGkU2NDHr5hCs7bUM/view?usp=sharing" TargetMode="External"/><Relationship Id="rId29" Type="http://schemas.openxmlformats.org/officeDocument/2006/relationships/hyperlink" Target="https://drive.google.com/file/d/1OtAsB12rNDFSJ8-PBYVDC5XBa2KR32rH/view?usp=sharing" TargetMode="External"/><Relationship Id="rId24" Type="http://schemas.openxmlformats.org/officeDocument/2006/relationships/hyperlink" Target="https://artflsrv03.uchicago.edu/philologic4/newberryfrc1217/navigate/28154/1/" TargetMode="External"/><Relationship Id="rId40" Type="http://schemas.openxmlformats.org/officeDocument/2006/relationships/hyperlink" Target="https://artflsrv03.uchicago.edu/philologic4/newberryfrc1217/navigate/33800/1/" TargetMode="External"/><Relationship Id="rId45" Type="http://schemas.openxmlformats.org/officeDocument/2006/relationships/hyperlink" Target="https://artflsrv03.uchicago.edu/philologic4/raynal/navigate/1/3/" TargetMode="External"/><Relationship Id="rId66" Type="http://schemas.openxmlformats.org/officeDocument/2006/relationships/hyperlink" Target="https://gallica.bnf.fr/ark:/12148/bpt6k6308122b/f7.item.r=odeurs/f1n278.texteBrut" TargetMode="External"/><Relationship Id="rId87" Type="http://schemas.openxmlformats.org/officeDocument/2006/relationships/hyperlink" Target="https://gallica.bnf.fr/ark:/12148/btv1b8626504b/f1.item.r=odeurs/f1n419.texteBrut" TargetMode="External"/><Relationship Id="rId110" Type="http://schemas.openxmlformats.org/officeDocument/2006/relationships/hyperlink" Target="https://github.com/MiMoText/roman18/blob/master/plain/files/Barthelemy_Voyage.txt" TargetMode="External"/><Relationship Id="rId115" Type="http://schemas.openxmlformats.org/officeDocument/2006/relationships/hyperlink" Target="https://github.com/MiMoText/roman18/blob/master/plain/files/Barthelemy_Voyage.txt" TargetMode="External"/><Relationship Id="rId131" Type="http://schemas.openxmlformats.org/officeDocument/2006/relationships/hyperlink" Target="https://gallica.bnf.fr/ark:/12148/bpt6k54682565/f3.image.r=puant%20?rk=128756;0" TargetMode="External"/><Relationship Id="rId136" Type="http://schemas.openxmlformats.org/officeDocument/2006/relationships/hyperlink" Target="https://gallica.bnf.fr/ark:/12148/bpt6k5406135c/f6.item/f1n136.texteBrut" TargetMode="External"/><Relationship Id="rId61" Type="http://schemas.openxmlformats.org/officeDocument/2006/relationships/hyperlink" Target="https://drive.google.com/file/d/1_r5BJzDTpaFWG5YG5bFT_RCiMW6Z2kHt/view?usp=sharing" TargetMode="External"/><Relationship Id="rId82" Type="http://schemas.openxmlformats.org/officeDocument/2006/relationships/hyperlink" Target="https://gallica.bnf.fr/ark:/12148/bpt6k889028r/f9.item/f1n42.texteBrut" TargetMode="External"/><Relationship Id="rId19" Type="http://schemas.openxmlformats.org/officeDocument/2006/relationships/hyperlink" Target="https://drive.google.com/open?id=1i4SFpblPIxd3cN7-YFrhoO1xmXcH5HOZ" TargetMode="External"/><Relationship Id="rId14" Type="http://schemas.openxmlformats.org/officeDocument/2006/relationships/hyperlink" Target="https://artflsrv03.uchicago.edu/philologic4/bibbleue/navigate/35/2/" TargetMode="External"/><Relationship Id="rId30" Type="http://schemas.openxmlformats.org/officeDocument/2006/relationships/hyperlink" Target="https://artflsrv03.uchicago.edu/philologic4/newberryfrc1217/navigate/28862/1/" TargetMode="External"/><Relationship Id="rId35" Type="http://schemas.openxmlformats.org/officeDocument/2006/relationships/hyperlink" Target="https://artflsrv03.uchicago.edu/philologic4/newberryfrc1217/navigate/28921/1/" TargetMode="External"/><Relationship Id="rId56" Type="http://schemas.openxmlformats.org/officeDocument/2006/relationships/hyperlink" Target="https://gallica.bnf.fr/ark:/12148/bpt6k5406135c/f6.item/f1n136.texteBrut" TargetMode="External"/><Relationship Id="rId77" Type="http://schemas.openxmlformats.org/officeDocument/2006/relationships/hyperlink" Target="https://drive.google.com/file/d/1p6ckwYcajQYj3Yzqc-nrD5uVoD5SlT49/view?usp=sharing" TargetMode="External"/><Relationship Id="rId100" Type="http://schemas.openxmlformats.org/officeDocument/2006/relationships/hyperlink" Target="https://github.com/MiMoText/roman18/blob/master/plain/files/Arnaud_Epoux.txt" TargetMode="External"/><Relationship Id="rId105" Type="http://schemas.openxmlformats.org/officeDocument/2006/relationships/hyperlink" Target="https://github.com/MiMoText/roman18/blob/master/plain/files/Barthelemy_Voyage.txt" TargetMode="External"/><Relationship Id="rId126" Type="http://schemas.openxmlformats.org/officeDocument/2006/relationships/hyperlink" Target="https://artflsrv03.uchicago.edu/philologic4/rousseauonline/navigate/4/2/" TargetMode="External"/><Relationship Id="rId147" Type="http://schemas.openxmlformats.org/officeDocument/2006/relationships/hyperlink" Target="https://gallica.bnf.fr/ark:/12148/bpt6k6294696c/f384.image.r=parfum?rk=622320;4" TargetMode="External"/><Relationship Id="rId8" Type="http://schemas.openxmlformats.org/officeDocument/2006/relationships/hyperlink" Target="https://drive.google.com/open?id=1GqBm9_orBC-sxOFGHpQMwk8gW8bnJjnI" TargetMode="External"/><Relationship Id="rId51" Type="http://schemas.openxmlformats.org/officeDocument/2006/relationships/hyperlink" Target="https://drive.google.com/open?id=1LRoqj6TH5BMcmBFpCbFs9JWDk7Zq_L2S" TargetMode="External"/><Relationship Id="rId72" Type="http://schemas.openxmlformats.org/officeDocument/2006/relationships/hyperlink" Target="https://gallica.bnf.fr/ark:/12148/bpt6k64790108/f9.item/f1n32.texteBrut" TargetMode="External"/><Relationship Id="rId93" Type="http://schemas.openxmlformats.org/officeDocument/2006/relationships/hyperlink" Target="https://drive.google.com/file/d/1gXT9qn7MFzW0H2NPbmCngClc-Se-LqmG/view?usp=sharing" TargetMode="External"/><Relationship Id="rId98" Type="http://schemas.openxmlformats.org/officeDocument/2006/relationships/hyperlink" Target="https://github.com/MiMoText/roman18/blob/master/plain/files/Anonyme_Zoloe.txt" TargetMode="External"/><Relationship Id="rId121" Type="http://schemas.openxmlformats.org/officeDocument/2006/relationships/hyperlink" Target="https://github.com/MiMoText/roman18/blob/master/plain/files/Barthelemy_Voyage.txt" TargetMode="External"/><Relationship Id="rId142" Type="http://schemas.openxmlformats.org/officeDocument/2006/relationships/hyperlink" Target="https://github.com/Antonomaz/Corpus/blob/main/Mazarinades/1601-1700/Moreau1639_GBOOKS.xml" TargetMode="External"/><Relationship Id="rId3" Type="http://schemas.openxmlformats.org/officeDocument/2006/relationships/hyperlink" Target="https://artflsrv03.uchicago.edu/philologic4/archparl/navigate/11/2/" TargetMode="External"/><Relationship Id="rId25" Type="http://schemas.openxmlformats.org/officeDocument/2006/relationships/hyperlink" Target="https://artflsrv03.uchicago.edu/philologic4/newberryfrc1217/navigate/28154/1/" TargetMode="External"/><Relationship Id="rId46" Type="http://schemas.openxmlformats.org/officeDocument/2006/relationships/hyperlink" Target="https://artflsrv03.uchicago.edu/philologic4/rousseauonline/navigate/4/2/" TargetMode="External"/><Relationship Id="rId67" Type="http://schemas.openxmlformats.org/officeDocument/2006/relationships/hyperlink" Target="https://drive.google.com/file/d/1ts4ygHlSSmQf5N6Xeut7jk51LsuCQTP7/view?usp=sharing" TargetMode="External"/><Relationship Id="rId116" Type="http://schemas.openxmlformats.org/officeDocument/2006/relationships/hyperlink" Target="https://github.com/MiMoText/roman18/blob/master/plain/files/Barthelemy_Voyage.txt" TargetMode="External"/><Relationship Id="rId137" Type="http://schemas.openxmlformats.org/officeDocument/2006/relationships/hyperlink" Target="https://drive.google.com/file/d/145rQLUCDezR0WoqNgRNyiBgbQ6NWdNCR/view?usp=sharing" TargetMode="External"/><Relationship Id="rId20" Type="http://schemas.openxmlformats.org/officeDocument/2006/relationships/hyperlink" Target="https://artflsrv03.uchicago.edu/philologic4/bibbleue/navigate/87/2/" TargetMode="External"/><Relationship Id="rId41" Type="http://schemas.openxmlformats.org/officeDocument/2006/relationships/hyperlink" Target="https://artflsrv03.uchicago.edu/philologic4/newberryfrc1217/navigate/38304/1/" TargetMode="External"/><Relationship Id="rId62" Type="http://schemas.openxmlformats.org/officeDocument/2006/relationships/hyperlink" Target="https://gallica.bnf.fr/ark:/12148/bpt6k5711928f/f4.item/f1n66.texteBrut" TargetMode="External"/><Relationship Id="rId83" Type="http://schemas.openxmlformats.org/officeDocument/2006/relationships/hyperlink" Target="https://gallica.bnf.fr/ark:/12148/bpt6k96222071/f9.item.r=odeurs/f1n340.texteBrut" TargetMode="External"/><Relationship Id="rId88" Type="http://schemas.openxmlformats.org/officeDocument/2006/relationships/hyperlink" Target="https://drive.google.com/file/d/1xE8dSTc5iEz6uZu3_Zwu1VdoiR2Ldri8/view?usp=sharing" TargetMode="External"/><Relationship Id="rId111" Type="http://schemas.openxmlformats.org/officeDocument/2006/relationships/hyperlink" Target="https://github.com/MiMoText/roman18/blob/master/plain/files/Barthelemy_Voyage.txt" TargetMode="External"/><Relationship Id="rId132" Type="http://schemas.openxmlformats.org/officeDocument/2006/relationships/hyperlink" Target="https://gallica.bnf.fr/ark:/12148/bpt6k9600999h/f59.item.r=puanteur" TargetMode="External"/><Relationship Id="rId15" Type="http://schemas.openxmlformats.org/officeDocument/2006/relationships/hyperlink" Target="https://artflsrv03.uchicago.edu/philologic4/bibbleue/navigate/35/2/" TargetMode="External"/><Relationship Id="rId36" Type="http://schemas.openxmlformats.org/officeDocument/2006/relationships/hyperlink" Target="https://artflsrv03.uchicago.edu/philologic4/newberryfrc1217/navigate/28921/1/" TargetMode="External"/><Relationship Id="rId57" Type="http://schemas.openxmlformats.org/officeDocument/2006/relationships/hyperlink" Target="https://drive.google.com/file/d/145rQLUCDezR0WoqNgRNyiBgbQ6NWdNCR/view?usp=sharing" TargetMode="External"/><Relationship Id="rId106" Type="http://schemas.openxmlformats.org/officeDocument/2006/relationships/hyperlink" Target="https://github.com/MiMoText/roman18/blob/master/plain/files/Barthelemy_Voyage.txt" TargetMode="External"/><Relationship Id="rId127" Type="http://schemas.openxmlformats.org/officeDocument/2006/relationships/hyperlink" Target="https://github.com/MiMoText/roman18/blob/master/plain/files/Beckford_Vathek.txt" TargetMode="External"/><Relationship Id="rId10" Type="http://schemas.openxmlformats.org/officeDocument/2006/relationships/hyperlink" Target="https://artflsrv03.uchicago.edu/philologic4/bibbleue/navigate/26/15/" TargetMode="External"/><Relationship Id="rId31" Type="http://schemas.openxmlformats.org/officeDocument/2006/relationships/hyperlink" Target="https://artflsrv03.uchicago.edu/philologic4/newberryfrc1217/navigate/28862/1/" TargetMode="External"/><Relationship Id="rId52" Type="http://schemas.openxmlformats.org/officeDocument/2006/relationships/hyperlink" Target="https://artflsrv03.uchicago.edu/philologic4/toutvoltaire/navigate/938/1/" TargetMode="External"/><Relationship Id="rId73" Type="http://schemas.openxmlformats.org/officeDocument/2006/relationships/hyperlink" Target="https://drive.google.com/file/d/1Mcyo-guOWA2WbRgwVkfcLm1Y9UgynrEi/view?usp=sharing" TargetMode="External"/><Relationship Id="rId78" Type="http://schemas.openxmlformats.org/officeDocument/2006/relationships/hyperlink" Target="https://gallica.bnf.fr/ark:/12148/bpt6k74884f/f4.item/f1n358.texteBrut" TargetMode="External"/><Relationship Id="rId94" Type="http://schemas.openxmlformats.org/officeDocument/2006/relationships/hyperlink" Target="https://gutenberg.org/files/6099/6099-h/6099-h.htm" TargetMode="External"/><Relationship Id="rId99" Type="http://schemas.openxmlformats.org/officeDocument/2006/relationships/hyperlink" Target="https://github.com/MiMoText/roman18/blob/master/plain/files/Anonyme_Zoloe.txt" TargetMode="External"/><Relationship Id="rId101" Type="http://schemas.openxmlformats.org/officeDocument/2006/relationships/hyperlink" Target="https://github.com/MiMoText/roman18/blob/master/plain/files/Arnaud_Matinees.txt" TargetMode="External"/><Relationship Id="rId122" Type="http://schemas.openxmlformats.org/officeDocument/2006/relationships/hyperlink" Target="https://github.com/MiMoText/roman18/blob/master/plain/files/Beaumont_Clarice.txt" TargetMode="External"/><Relationship Id="rId143" Type="http://schemas.openxmlformats.org/officeDocument/2006/relationships/hyperlink" Target="https://gallica.bnf.fr/ark:/12148/bpt6k74105c.image" TargetMode="External"/><Relationship Id="rId4" Type="http://schemas.openxmlformats.org/officeDocument/2006/relationships/hyperlink" Target="https://drive.google.com/open?id=1dDEfCHe9A_iPdC7kWRnoEWR_lIWlOCQl" TargetMode="External"/><Relationship Id="rId9" Type="http://schemas.openxmlformats.org/officeDocument/2006/relationships/hyperlink" Target="https://artflsrv03.uchicago.edu/philologic4/bibbleue/navigate/206/4" TargetMode="External"/><Relationship Id="rId26" Type="http://schemas.openxmlformats.org/officeDocument/2006/relationships/hyperlink" Target="https://artflsrv03.uchicago.edu/philologic4/newberryfrc1217/navigate/28697%201/" TargetMode="External"/><Relationship Id="rId47" Type="http://schemas.openxmlformats.org/officeDocument/2006/relationships/hyperlink" Target="https://artflsrv03.uchicago.edu/philologic4/tout-d-holbach/navigate/6/2/" TargetMode="External"/><Relationship Id="rId68" Type="http://schemas.openxmlformats.org/officeDocument/2006/relationships/hyperlink" Target="https://gallica.bnf.fr/ark:/12148/bpt6k63786168/f11.item/f1n256.texteBrut" TargetMode="External"/><Relationship Id="rId89" Type="http://schemas.openxmlformats.org/officeDocument/2006/relationships/hyperlink" Target="https://github.com/e-ditiones/CORPUS17/blob/master/data/EDI_0003.xml" TargetMode="External"/><Relationship Id="rId112" Type="http://schemas.openxmlformats.org/officeDocument/2006/relationships/hyperlink" Target="https://github.com/MiMoText/roman18/blob/master/plain/files/Barthelemy_Voyage.txt" TargetMode="External"/><Relationship Id="rId133" Type="http://schemas.openxmlformats.org/officeDocument/2006/relationships/hyperlink" Target="https://gallica.bnf.fr/ark:/12148/bpt6k56745789/f20.item.r=puanteur" TargetMode="External"/><Relationship Id="rId16" Type="http://schemas.openxmlformats.org/officeDocument/2006/relationships/hyperlink" Target="https://artflsrv03.uchicago.edu/philologic4/bibbleue/navigate/68/2/" TargetMode="External"/><Relationship Id="rId37" Type="http://schemas.openxmlformats.org/officeDocument/2006/relationships/hyperlink" Target="https://artflsrv03.uchicago.edu/philologic4/newberryfrc1217/navigate/28921/1/" TargetMode="External"/><Relationship Id="rId58" Type="http://schemas.openxmlformats.org/officeDocument/2006/relationships/hyperlink" Target="https://gallica.bnf.fr/ark:/12148/bpt6k5443082v/f9.item.r=odeurs/f1n78.texteBrut" TargetMode="External"/><Relationship Id="rId79" Type="http://schemas.openxmlformats.org/officeDocument/2006/relationships/hyperlink" Target="https://drive.google.com/file/d/1KqAp5WEjNaKcnNVkHqYbXzXZvbEmDPP6/view?usp=sharing" TargetMode="External"/><Relationship Id="rId102" Type="http://schemas.openxmlformats.org/officeDocument/2006/relationships/hyperlink" Target="https://github.com/MiMoText/roman18/blob/master/plain/files/Arnaud_Sentiment.txt" TargetMode="External"/><Relationship Id="rId123" Type="http://schemas.openxmlformats.org/officeDocument/2006/relationships/hyperlink" Target="https://github.com/MiMoText/roman18/blob/master/plain/files/Beaumont_Clarice.txt" TargetMode="External"/><Relationship Id="rId144" Type="http://schemas.openxmlformats.org/officeDocument/2006/relationships/hyperlink" Target="https://gallica.bnf.fr/ark:/12148/bpt6k9693140j/f19.item.r=parfum"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drive.google.com/file/d/1b7gWm4PDTiE-dg86UKFdJZu6XYqGAUWt/view?usp=sharing" TargetMode="External"/><Relationship Id="rId21" Type="http://schemas.openxmlformats.org/officeDocument/2006/relationships/hyperlink" Target="https://drive.google.com/file/d/1bBPYsE0HdJMCnpwrKZeuMDOFtHlHMdOw/view?usp=sharing" TargetMode="External"/><Relationship Id="rId42" Type="http://schemas.openxmlformats.org/officeDocument/2006/relationships/hyperlink" Target="https://www.liberliber.it/online/autori/autori-m/paolo-mantegazza/lanno-3000/" TargetMode="External"/><Relationship Id="rId63" Type="http://schemas.openxmlformats.org/officeDocument/2006/relationships/hyperlink" Target="https://drive.google.com/file/d/1mw72I1oxz39fQbV78uL48P4QWxA3Dsyd/view?usp=sharing" TargetMode="External"/><Relationship Id="rId84" Type="http://schemas.openxmlformats.org/officeDocument/2006/relationships/hyperlink" Target="https://it.wikisource.org/wiki/Nuova,_e_vera_relazione_del_terribile,_e_spaventoso_terremoto_successo_nella_citt%C3%A0_della_Matrice" TargetMode="External"/><Relationship Id="rId138" Type="http://schemas.openxmlformats.org/officeDocument/2006/relationships/hyperlink" Target="https://it.wikisource.org/wiki/Marocco" TargetMode="External"/><Relationship Id="rId159" Type="http://schemas.openxmlformats.org/officeDocument/2006/relationships/hyperlink" Target="https://drive.google.com/file/d/1lw1vyUQTDPzF1c2nGiGVr_FQckUfBtEr/view?usp=sharing" TargetMode="External"/><Relationship Id="rId107" Type="http://schemas.openxmlformats.org/officeDocument/2006/relationships/hyperlink" Target="https://drive.google.com/file/d/1-_uMRgnxciYWWUgVJ4qSg8zo6ky6c_Lr/view?usp=sharing" TargetMode="External"/><Relationship Id="rId11" Type="http://schemas.openxmlformats.org/officeDocument/2006/relationships/hyperlink" Target="https://drive.google.com/file/d/1GKTuujW1XcSRvyjBNmwj9bkDnVL8i8te/view?usp=sharing" TargetMode="External"/><Relationship Id="rId32" Type="http://schemas.openxmlformats.org/officeDocument/2006/relationships/hyperlink" Target="https://www.liberliber.it/online/autori/autori-m/salvatore-muzzi/cento-novelline-morali-pei-fanciulletti/" TargetMode="External"/><Relationship Id="rId53" Type="http://schemas.openxmlformats.org/officeDocument/2006/relationships/hyperlink" Target="https://drive.google.com/file/d/1AwdmcHdadkxq684RLP2UwhFBXnbc3iaA/view?usp=sharing" TargetMode="External"/><Relationship Id="rId74" Type="http://schemas.openxmlformats.org/officeDocument/2006/relationships/hyperlink" Target="https://it.wikisource.org/wiki/Esultate,_o_dilettissimi!" TargetMode="External"/><Relationship Id="rId128" Type="http://schemas.openxmlformats.org/officeDocument/2006/relationships/hyperlink" Target="https://www.liberliber.it/online/autori/autori-a/luigi-angiolini/lettere-sopra-linghilterra-scozia-e-olanda/" TargetMode="External"/><Relationship Id="rId149" Type="http://schemas.openxmlformats.org/officeDocument/2006/relationships/hyperlink" Target="https://drive.google.com/file/d/1Xjn-_DCnUgtAWChf-gKYoUFUMz2BE6ah/view?usp=sharing" TargetMode="External"/><Relationship Id="rId5" Type="http://schemas.openxmlformats.org/officeDocument/2006/relationships/hyperlink" Target="https://it.wikisource.org/wiki/Il_Newtonianismo_per_le_dame" TargetMode="External"/><Relationship Id="rId95" Type="http://schemas.openxmlformats.org/officeDocument/2006/relationships/hyperlink" Target="https://drive.google.com/file/d/12hP9Of67F-3iDwPG9j8p49s1z74T7W65/view?usp=sharing" TargetMode="External"/><Relationship Id="rId22" Type="http://schemas.openxmlformats.org/officeDocument/2006/relationships/hyperlink" Target="https://www.liberliber.it/online/autori/autori-m/amalia-moretti-foggia-della-rovere/parla-il-dottor-amal-su-piante-medicinali/" TargetMode="External"/><Relationship Id="rId43" Type="http://schemas.openxmlformats.org/officeDocument/2006/relationships/hyperlink" Target="https://drive.google.com/file/d/1NNjuyq8F4D7cWsBXDdY4aN3XbqW24gE5/view?usp=sharing" TargetMode="External"/><Relationship Id="rId64" Type="http://schemas.openxmlformats.org/officeDocument/2006/relationships/hyperlink" Target="https://it.wikisource.org/wiki/Vocabolario_del_dialetto_napolitano_(Rocco_1882)" TargetMode="External"/><Relationship Id="rId118" Type="http://schemas.openxmlformats.org/officeDocument/2006/relationships/hyperlink" Target="https://www.liberliber.it/online/autori/autori-m/filippo-tommaso-marinetti/re-baldoria/" TargetMode="External"/><Relationship Id="rId139" Type="http://schemas.openxmlformats.org/officeDocument/2006/relationships/hyperlink" Target="https://drive.google.com/file/d/157zDqcHEvO_XxPpGhQvEI0-MFzcm28lY/view?usp=sharing" TargetMode="External"/><Relationship Id="rId80" Type="http://schemas.openxmlformats.org/officeDocument/2006/relationships/hyperlink" Target="https://it.wikisource.org/wiki/Circolare_7_giugno_1895_(Pagella)" TargetMode="External"/><Relationship Id="rId85" Type="http://schemas.openxmlformats.org/officeDocument/2006/relationships/hyperlink" Target="https://drive.google.com/file/d/1xPL6UISTXWTCRmdzWdgxM_M5uY6X2dsL/view?usp=sharing" TargetMode="External"/><Relationship Id="rId150" Type="http://schemas.openxmlformats.org/officeDocument/2006/relationships/hyperlink" Target="https://play.google.com/store/books/details?id=3KdAAQAAMAAJ&amp;rdid=book-3KdAAQAAMAAJ&amp;rdot=1" TargetMode="External"/><Relationship Id="rId155" Type="http://schemas.openxmlformats.org/officeDocument/2006/relationships/hyperlink" Target="https://drive.google.com/file/d/1L3tRWKL2JtkSuFZTWMONnxMTXUjpRiZQ/view?usp=sharing" TargetMode="External"/><Relationship Id="rId12" Type="http://schemas.openxmlformats.org/officeDocument/2006/relationships/hyperlink" Target="https://it.wikisource.org/wiki/La_scienza_in_cucina_e_l%27arte_di_mangiar_bene_(1895)" TargetMode="External"/><Relationship Id="rId17" Type="http://schemas.openxmlformats.org/officeDocument/2006/relationships/hyperlink" Target="https://drive.google.com/file/d/1v0O21RwRmusMGQvOx9X-zM6s7AkSJUBc/view?usp=sharing" TargetMode="External"/><Relationship Id="rId33" Type="http://schemas.openxmlformats.org/officeDocument/2006/relationships/hyperlink" Target="https://drive.google.com/file/d/1IpUVr9HTXEh6o8WqQ5N19ahuY-cxdtsV/view?usp=sharing" TargetMode="External"/><Relationship Id="rId38" Type="http://schemas.openxmlformats.org/officeDocument/2006/relationships/hyperlink" Target="https://www.liberliber.it/online/autori/autori-c/antonio-caccianiga/il-bacio-della-contessa-savina/" TargetMode="External"/><Relationship Id="rId59" Type="http://schemas.openxmlformats.org/officeDocument/2006/relationships/hyperlink" Target="https://drive.google.com/file/d/1vaAbVlXeTznC-hfq-f8EG94NlDnKa6Nl/view?usp=sharing" TargetMode="External"/><Relationship Id="rId103" Type="http://schemas.openxmlformats.org/officeDocument/2006/relationships/hyperlink" Target="https://drive.google.com/file/d/12AncNrdpuCu6R0uM08-iXie_WniQ4XHk/view?usp=sharing" TargetMode="External"/><Relationship Id="rId108" Type="http://schemas.openxmlformats.org/officeDocument/2006/relationships/hyperlink" Target="https://www.gutenberg.org/ebooks/11685" TargetMode="External"/><Relationship Id="rId124" Type="http://schemas.openxmlformats.org/officeDocument/2006/relationships/hyperlink" Target="https://www.liberliber.it/online/autori/autori-d/giovanni-di-giovanni/lebraismo-della-sicilia/" TargetMode="External"/><Relationship Id="rId129" Type="http://schemas.openxmlformats.org/officeDocument/2006/relationships/hyperlink" Target="https://drive.google.com/file/d/1vwow2XhPWhmDA7snetC2MtFNm7B13Zg-/view?usp=sharing" TargetMode="External"/><Relationship Id="rId54" Type="http://schemas.openxmlformats.org/officeDocument/2006/relationships/hyperlink" Target="https://www.liberliber.it/online/autori/autori-m/lorenzo-massimi/saggio-sopra-lo-spirito-della-medicina/" TargetMode="External"/><Relationship Id="rId70" Type="http://schemas.openxmlformats.org/officeDocument/2006/relationships/hyperlink" Target="https://www.liberliber.it/online/autori/autori-f/francesco-fulvio-frugoni/i-fasti-del-miracoloso-s-francesco-di-paula-descritti-dal-padre-lettore-francesco-fulvio-frugoni/" TargetMode="External"/><Relationship Id="rId75" Type="http://schemas.openxmlformats.org/officeDocument/2006/relationships/hyperlink" Target="https://drive.google.com/file/d/1tGpVt-t3IIRDG4m3aA6zUZpzfAKySlJv/view?usp=sharing" TargetMode="External"/><Relationship Id="rId91" Type="http://schemas.openxmlformats.org/officeDocument/2006/relationships/hyperlink" Target="https://drive.google.com/file/d/1gjf59z4ngqoJVmJptlzz9OLsVrTilSVK/view?usp=sharing" TargetMode="External"/><Relationship Id="rId96" Type="http://schemas.openxmlformats.org/officeDocument/2006/relationships/hyperlink" Target="https://it.wikisource.org/wiki/Lettere_scientifiche_di_Evasio_ad_Uranio" TargetMode="External"/><Relationship Id="rId140" Type="http://schemas.openxmlformats.org/officeDocument/2006/relationships/hyperlink" Target="https://it.wikisource.org/wiki/Guida_della_montagna_pistoiese" TargetMode="External"/><Relationship Id="rId145" Type="http://schemas.openxmlformats.org/officeDocument/2006/relationships/hyperlink" Target="https://drive.google.com/file/d/1A2DiMUhKFjXaebNkxcftzIXmjzb1g9Lh/view?usp=sharing" TargetMode="External"/><Relationship Id="rId1" Type="http://schemas.openxmlformats.org/officeDocument/2006/relationships/hyperlink" Target="https://it.wikisource.org/wiki/Flora_medico-economica" TargetMode="External"/><Relationship Id="rId6" Type="http://schemas.openxmlformats.org/officeDocument/2006/relationships/hyperlink" Target="https://drive.google.com/file/d/1RmIrmlWsGhfAZw7zecLhEODqaww98309/view?usp=sharing" TargetMode="External"/><Relationship Id="rId23" Type="http://schemas.openxmlformats.org/officeDocument/2006/relationships/hyperlink" Target="https://drive.google.com/file/d/1XZt0-2km5b7MV5Ihp6pq6DDVLTH-wNIa/view?usp=sharing" TargetMode="External"/><Relationship Id="rId28" Type="http://schemas.openxmlformats.org/officeDocument/2006/relationships/hyperlink" Target="https://www.liberliber.it/online/autori/autori-g/francesco-domenico-guerrazzi/apologia-della-vita-politica/" TargetMode="External"/><Relationship Id="rId49" Type="http://schemas.openxmlformats.org/officeDocument/2006/relationships/hyperlink" Target="https://drive.google.com/file/d/16L3_4XxEP5tx2PS_TErt00K-dif1RAZo/view?usp=sharing" TargetMode="External"/><Relationship Id="rId114" Type="http://schemas.openxmlformats.org/officeDocument/2006/relationships/hyperlink" Target="https://www.liberliber.it/online/autori/autori-d/gabriele-dannunzio/francesca-da-rimini/" TargetMode="External"/><Relationship Id="rId119" Type="http://schemas.openxmlformats.org/officeDocument/2006/relationships/hyperlink" Target="https://drive.google.com/file/d/1vkJ7tPzN9Zg11zDadsj3rSllI_h6arRb/view?usp=sharing" TargetMode="External"/><Relationship Id="rId44" Type="http://schemas.openxmlformats.org/officeDocument/2006/relationships/hyperlink" Target="https://it.wikisource.org/wiki/Cristina" TargetMode="External"/><Relationship Id="rId60" Type="http://schemas.openxmlformats.org/officeDocument/2006/relationships/hyperlink" Target="https://www.liberliber.it/online/autori/autori-p/giovanni-battista-poli/allopatia-od-omeopatia/" TargetMode="External"/><Relationship Id="rId65" Type="http://schemas.openxmlformats.org/officeDocument/2006/relationships/hyperlink" Target="https://drive.google.com/file/d/16m3WKRWw9YEEnh6EsD6VGdBxwGVWIE4J/view?usp=sharing" TargetMode="External"/><Relationship Id="rId81" Type="http://schemas.openxmlformats.org/officeDocument/2006/relationships/hyperlink" Target="https://drive.google.com/file/d/19SqPjWbJK9kyq1FG1lV2cuck0ohp3y4c/view?usp=sharing" TargetMode="External"/><Relationship Id="rId86" Type="http://schemas.openxmlformats.org/officeDocument/2006/relationships/hyperlink" Target="https://www.liberliber.it/online/autori/autori-r/francesco-redi/osservazioni-intorno-alle-vipere-fatte-da-francesco-redi-e-da-lui-scritte-in-una-lettera-allillustrissimo-signor-lorenzo-magalotti-gentiluomo-della-camera-del-ser-mo-g-duca-di-tosc-na/" TargetMode="External"/><Relationship Id="rId130" Type="http://schemas.openxmlformats.org/officeDocument/2006/relationships/hyperlink" Target="https://www.liberliber.it/online/autori/autori-m/jacopo-antonio-maffei/periodi-istorici-e-topografia-delle-valli-di-non-e-sole-nel-tirolo-meridionale-di-jacopantonio-maffei-patrizio-tirolese/" TargetMode="External"/><Relationship Id="rId135" Type="http://schemas.openxmlformats.org/officeDocument/2006/relationships/hyperlink" Target="https://drive.google.com/file/d/1GRggX1CUglMLWoOFN7saATG39AlBYDpY/view?usp=sharing" TargetMode="External"/><Relationship Id="rId151" Type="http://schemas.openxmlformats.org/officeDocument/2006/relationships/hyperlink" Target="https://drive.google.com/file/d/1XzkPpK3OF-1n4ETjmEmOlt5900EO5w6j/view?usp=sharing" TargetMode="External"/><Relationship Id="rId156" Type="http://schemas.openxmlformats.org/officeDocument/2006/relationships/hyperlink" Target="https://archive.org/stream/RossiManualeDelProfumiere1902/Rossi_Manuale_del_Profumiere_1902_djvu.txt" TargetMode="External"/><Relationship Id="rId13" Type="http://schemas.openxmlformats.org/officeDocument/2006/relationships/hyperlink" Target="https://drive.google.com/file/d/1zrybFgfe8APkVeiv7km2ZrBpDBqhB7CA/view?usp=sharing" TargetMode="External"/><Relationship Id="rId18" Type="http://schemas.openxmlformats.org/officeDocument/2006/relationships/hyperlink" Target="https://it.wikisource.org/wiki/Manuale_di_150_ricette_di_cucina_di_guerra" TargetMode="External"/><Relationship Id="rId39" Type="http://schemas.openxmlformats.org/officeDocument/2006/relationships/hyperlink" Target="https://drive.google.com/file/d/1qO0O6GsBmW_NcMgzDXNwuh3DmbI_3XpS/view?usp=sharing" TargetMode="External"/><Relationship Id="rId109" Type="http://schemas.openxmlformats.org/officeDocument/2006/relationships/hyperlink" Target="https://drive.google.com/file/d/19guWpWED0ryNpO1oMdsixbtzQGJIX7Z6/view?usp=sharing" TargetMode="External"/><Relationship Id="rId34" Type="http://schemas.openxmlformats.org/officeDocument/2006/relationships/hyperlink" Target="https://www.gutenberg.org/ebooks/19024" TargetMode="External"/><Relationship Id="rId50" Type="http://schemas.openxmlformats.org/officeDocument/2006/relationships/hyperlink" Target="https://it.wikisource.org/wiki/L%27amor_coniugale_e_le_poesie_d%27argomento_affine" TargetMode="External"/><Relationship Id="rId55" Type="http://schemas.openxmlformats.org/officeDocument/2006/relationships/hyperlink" Target="https://drive.google.com/file/d/1IIrgTVJNALyhJ-9As0aez_nKUarsLvpt/view?usp=sharing" TargetMode="External"/><Relationship Id="rId76" Type="http://schemas.openxmlformats.org/officeDocument/2006/relationships/hyperlink" Target="https://www.liberliber.it/online/autori/autori-d/filippo-de-boni/linquisizione-e-i-calabro-valdesi/" TargetMode="External"/><Relationship Id="rId97" Type="http://schemas.openxmlformats.org/officeDocument/2006/relationships/hyperlink" Target="https://drive.google.com/file/d/16kHF18sCnmgGl9uvMqj6btY67EhvLzoA/view?usp=sharing" TargetMode="External"/><Relationship Id="rId104" Type="http://schemas.openxmlformats.org/officeDocument/2006/relationships/hyperlink" Target="https://www.liberliber.it/online/autori/autori-m/filippo-tommaso-marinetti/il-tamburo-di-fuoco/" TargetMode="External"/><Relationship Id="rId120" Type="http://schemas.openxmlformats.org/officeDocument/2006/relationships/hyperlink" Target="https://it.wikisource.org/wiki/Trento_con_il_Sacro_Concilio" TargetMode="External"/><Relationship Id="rId125" Type="http://schemas.openxmlformats.org/officeDocument/2006/relationships/hyperlink" Target="https://drive.google.com/file/d/1ByVDTvVSCQen6vGNcrPPkEXlTom7Lc2s/view?usp=sharing" TargetMode="External"/><Relationship Id="rId141" Type="http://schemas.openxmlformats.org/officeDocument/2006/relationships/hyperlink" Target="https://drive.google.com/file/d/1ZXcZQ6O6aiDFpFdq20t4CDNK37xO67Ra/view?usp=sharing" TargetMode="External"/><Relationship Id="rId146" Type="http://schemas.openxmlformats.org/officeDocument/2006/relationships/hyperlink" Target="https://it.wikisource.org/wiki/La_met%C3%A0_del_mondo_vista_da_un%27automobile" TargetMode="External"/><Relationship Id="rId7" Type="http://schemas.openxmlformats.org/officeDocument/2006/relationships/hyperlink" Target="https://it.wikisource.org/wiki/Del_coraggio_nelle_malattie" TargetMode="External"/><Relationship Id="rId71" Type="http://schemas.openxmlformats.org/officeDocument/2006/relationships/hyperlink" Target="https://drive.google.com/file/d/1pY4PSvE29xQTAhuT4WtXpg_6uuyCYyi4/view?usp=sharing" TargetMode="External"/><Relationship Id="rId92" Type="http://schemas.openxmlformats.org/officeDocument/2006/relationships/hyperlink" Target="https://it.wikisource.org/wiki/Lezioni_accademiche" TargetMode="External"/><Relationship Id="rId2" Type="http://schemas.openxmlformats.org/officeDocument/2006/relationships/hyperlink" Target="https://drive.google.com/file/d/1-xhOpGY-grc_kDiU_JSqN1avQ5ZfHS-3/view?usp=sharing" TargetMode="External"/><Relationship Id="rId29" Type="http://schemas.openxmlformats.org/officeDocument/2006/relationships/hyperlink" Target="https://drive.google.com/file/d/1s0SPGk13z0D36Z7XkNQSQhyvaV4CuAtm/view?usp=sharing" TargetMode="External"/><Relationship Id="rId24" Type="http://schemas.openxmlformats.org/officeDocument/2006/relationships/hyperlink" Target="https://www.liberliber.it/online/autori/autori-l/liguria/costituzione-della-repubblica-ligure/" TargetMode="External"/><Relationship Id="rId40" Type="http://schemas.openxmlformats.org/officeDocument/2006/relationships/hyperlink" Target="https://www.liberliber.it/online/autori/autori-d/gabriele-dannunzio/il-piacere/" TargetMode="External"/><Relationship Id="rId45" Type="http://schemas.openxmlformats.org/officeDocument/2006/relationships/hyperlink" Target="https://drive.google.com/file/d/1JD8nGQ9dG-OeJdh0TdgSoq6dk_Oy2ngT/view?usp=sharing" TargetMode="External"/><Relationship Id="rId66" Type="http://schemas.openxmlformats.org/officeDocument/2006/relationships/hyperlink" Target="https://it.wikisource.org/wiki/Dizionario_-_Vocabolario_del_dialetto_triestino" TargetMode="External"/><Relationship Id="rId87" Type="http://schemas.openxmlformats.org/officeDocument/2006/relationships/hyperlink" Target="https://drive.google.com/file/d/1kWWqmeNQwvQJdoDj5-y7ymG-KaCg9tKp/view?usp=sharing" TargetMode="External"/><Relationship Id="rId110" Type="http://schemas.openxmlformats.org/officeDocument/2006/relationships/hyperlink" Target="https://www.liberliber.it/online/autori/autori-g/carlo-goldoni/la-putta-onorata/" TargetMode="External"/><Relationship Id="rId115" Type="http://schemas.openxmlformats.org/officeDocument/2006/relationships/hyperlink" Target="https://drive.google.com/file/d/1_3xPiq5SqtAUh4JKroBJg1fCA2oB-imy/view?usp=sharing" TargetMode="External"/><Relationship Id="rId131" Type="http://schemas.openxmlformats.org/officeDocument/2006/relationships/hyperlink" Target="https://drive.google.com/file/d/1AvJsBWVY-0OzSR9gVUbjy1-Fs82HkMFF/view?usp=sharing" TargetMode="External"/><Relationship Id="rId136" Type="http://schemas.openxmlformats.org/officeDocument/2006/relationships/hyperlink" Target="https://www.liberliber.it/online/autori/autori-c/valentino-carrera/peregrinazioni-duno-zingaro-per-laghi-ed-alpi/" TargetMode="External"/><Relationship Id="rId157" Type="http://schemas.openxmlformats.org/officeDocument/2006/relationships/hyperlink" Target="https://drive.google.com/file/d/1uqUjsJEygbc19sw_FnITi0x_19fPfGFi/view?usp=sharing" TargetMode="External"/><Relationship Id="rId61" Type="http://schemas.openxmlformats.org/officeDocument/2006/relationships/hyperlink" Target="https://drive.google.com/file/d/10pHSwYUal0Leb8lGn7ijhjPChANbekAf/view?usp=sharing" TargetMode="External"/><Relationship Id="rId82" Type="http://schemas.openxmlformats.org/officeDocument/2006/relationships/hyperlink" Target="https://www.liberliber.it/online/autori/autori-g/galileo-galilei/il-saggiatore-mascardi/" TargetMode="External"/><Relationship Id="rId152" Type="http://schemas.openxmlformats.org/officeDocument/2006/relationships/hyperlink" Target="https://www.normattiva.it/ricerca/avanzata/0?tabID=0.062280627591238424&amp;title=lbl.risultatoRicerca&amp;initBreadCrumb=true" TargetMode="External"/><Relationship Id="rId19" Type="http://schemas.openxmlformats.org/officeDocument/2006/relationships/hyperlink" Target="https://drive.google.com/file/d/1bBPYsE0HdJMCnpwrKZeuMDOFtHlHMdOw/view?usp=sharing" TargetMode="External"/><Relationship Id="rId14" Type="http://schemas.openxmlformats.org/officeDocument/2006/relationships/hyperlink" Target="https://www.gutenberg.org/ebooks/37719" TargetMode="External"/><Relationship Id="rId30" Type="http://schemas.openxmlformats.org/officeDocument/2006/relationships/hyperlink" Target="https://www.liberliber.it/online/i-tre-giulj-di-giovanni-battista-casti/" TargetMode="External"/><Relationship Id="rId35" Type="http://schemas.openxmlformats.org/officeDocument/2006/relationships/hyperlink" Target="https://drive.google.com/file/d/1RNjmeYoOWjrTXR1EJGY-DvtFXlyj_coK/view?usp=sharing" TargetMode="External"/><Relationship Id="rId56" Type="http://schemas.openxmlformats.org/officeDocument/2006/relationships/hyperlink" Target="https://www.liberliber.it/online/autori/autori-p/agostino-pagani/ragguaglio-della-vaccina-in-friuli-nellanno-1801/" TargetMode="External"/><Relationship Id="rId77" Type="http://schemas.openxmlformats.org/officeDocument/2006/relationships/hyperlink" Target="https://drive.google.com/file/d/1UkAWM8Cg26FmOSBCxW0h3NLAU2T-UTP6/view?usp=sharing" TargetMode="External"/><Relationship Id="rId100" Type="http://schemas.openxmlformats.org/officeDocument/2006/relationships/hyperlink" Target="https://it.wikisource.org/wiki/Alcuni_discorsi_sulla_botanica" TargetMode="External"/><Relationship Id="rId105" Type="http://schemas.openxmlformats.org/officeDocument/2006/relationships/hyperlink" Target="https://drive.google.com/file/d/1oFii3JnxW4XEJUDBkhwYEw8Mv71XxJcV/view?usp=sharing" TargetMode="External"/><Relationship Id="rId126" Type="http://schemas.openxmlformats.org/officeDocument/2006/relationships/hyperlink" Target="https://www.liberliber.it/online/autori/autori-p/ignazio-paterno-castello/viaggio-per-tutte-le-antichita-della-sicilia/" TargetMode="External"/><Relationship Id="rId147" Type="http://schemas.openxmlformats.org/officeDocument/2006/relationships/hyperlink" Target="https://drive.google.com/file/d/1jP-pjJsah7ACpi6WKw_B7cVuYyjFqDe6/view?usp=sharing" TargetMode="External"/><Relationship Id="rId8" Type="http://schemas.openxmlformats.org/officeDocument/2006/relationships/hyperlink" Target="https://drive.google.com/file/d/1hdUv0M-CyjG4aBI3c38W3hQECRreaNx6/view?usp=sharing" TargetMode="External"/><Relationship Id="rId51" Type="http://schemas.openxmlformats.org/officeDocument/2006/relationships/hyperlink" Target="https://drive.google.com/file/d/1dHPF8pMxgTDVFTQbu0l9C_OVSu1jlo8w/view?usp=sharing" TargetMode="External"/><Relationship Id="rId72" Type="http://schemas.openxmlformats.org/officeDocument/2006/relationships/hyperlink" Target="https://www.liberliber.it/online/autori/autori-m/antonino-mongitore/latto-pubblico-di-fede-solennemente-celebrato-nella-citta-di-palermo-a-6-aprile-1724-dal-tribunale-del-s-uffizio-di-sicilia-descritto-dal-d-d-antonio-mongitore/" TargetMode="External"/><Relationship Id="rId93" Type="http://schemas.openxmlformats.org/officeDocument/2006/relationships/hyperlink" Target="https://drive.google.com/file/d/1BCYtM0c-hm1xXDpkToSwnSuEHonGezPi/view?usp=sharing" TargetMode="External"/><Relationship Id="rId98" Type="http://schemas.openxmlformats.org/officeDocument/2006/relationships/hyperlink" Target="https://www.liberliber.it/online/autori/autori-m/carlo-matteucci/lezioni-di-elettricita/" TargetMode="External"/><Relationship Id="rId121" Type="http://schemas.openxmlformats.org/officeDocument/2006/relationships/hyperlink" Target="https://drive.google.com/file/d/1lZWv76uYul7KhDRsdW2tnfrz7zuVlPe1/view?usp=sharing" TargetMode="External"/><Relationship Id="rId142" Type="http://schemas.openxmlformats.org/officeDocument/2006/relationships/hyperlink" Target="https://it.wikisource.org/wiki/Alpi_e_Appennini" TargetMode="External"/><Relationship Id="rId3" Type="http://schemas.openxmlformats.org/officeDocument/2006/relationships/hyperlink" Target="https://it.wikisource.org/wiki/Alcuni_discorsi_sulla_botanica" TargetMode="External"/><Relationship Id="rId25" Type="http://schemas.openxmlformats.org/officeDocument/2006/relationships/hyperlink" Target="https://drive.google.com/file/d/1eHjNggdJAiiO1yb-adGfhdoEOshKiJOy/view?usp=sharing" TargetMode="External"/><Relationship Id="rId46" Type="http://schemas.openxmlformats.org/officeDocument/2006/relationships/hyperlink" Target="https://it.wikisource.org/wiki/Nuovi_poemetti" TargetMode="External"/><Relationship Id="rId67" Type="http://schemas.openxmlformats.org/officeDocument/2006/relationships/hyperlink" Target="https://drive.google.com/file/d/1x3VdtqVqL82cSJ5mGhLz-pomOAuROLeE/view?usp=sharing" TargetMode="External"/><Relationship Id="rId116" Type="http://schemas.openxmlformats.org/officeDocument/2006/relationships/hyperlink" Target="https://it.wikisource.org/wiki/Dal_tuo_al_mio" TargetMode="External"/><Relationship Id="rId137" Type="http://schemas.openxmlformats.org/officeDocument/2006/relationships/hyperlink" Target="https://drive.google.com/file/d/1doZAscJnL8MhjDWa0MtJ42RsAG_ueuK3/view?usp=sharing" TargetMode="External"/><Relationship Id="rId158" Type="http://schemas.openxmlformats.org/officeDocument/2006/relationships/hyperlink" Target="https://it.wikisource.org/wiki/Alcuni_discorsi_sulla_botanica" TargetMode="External"/><Relationship Id="rId20" Type="http://schemas.openxmlformats.org/officeDocument/2006/relationships/hyperlink" Target="https://www.ifruttidellaterra.it/sites/default/files/pdf/ArteCucinareAvanzi-estratto.pdf" TargetMode="External"/><Relationship Id="rId41" Type="http://schemas.openxmlformats.org/officeDocument/2006/relationships/hyperlink" Target="https://drive.google.com/file/d/11h1z95CJF1u2jx8HEqV-rcA966f0ztST/view?usp=sharing" TargetMode="External"/><Relationship Id="rId62" Type="http://schemas.openxmlformats.org/officeDocument/2006/relationships/hyperlink" Target="https://www.liberliber.it/online/autori/autori-b/giacomo-bresadola/i-funghi-mangerecci-e-velenosi-delleuropa-media-con-speciale-riguardo-a-quelli-che-crescono-nel-trentino/" TargetMode="External"/><Relationship Id="rId83" Type="http://schemas.openxmlformats.org/officeDocument/2006/relationships/hyperlink" Target="https://drive.google.com/file/d/182NtZcPDctecMowkWOT5kf_PlWjR0xqY/view?usp=sharing" TargetMode="External"/><Relationship Id="rId88" Type="http://schemas.openxmlformats.org/officeDocument/2006/relationships/hyperlink" Target="https://it.wikisource.org/wiki/L%27arte_distillatoria" TargetMode="External"/><Relationship Id="rId111" Type="http://schemas.openxmlformats.org/officeDocument/2006/relationships/hyperlink" Target="https://drive.google.com/file/d/1gey3QkxfuH_16fAYsgiLifvFKxTNBsZ9/view?usp=sharing" TargetMode="External"/><Relationship Id="rId132" Type="http://schemas.openxmlformats.org/officeDocument/2006/relationships/hyperlink" Target="https://www.liberliber.it/online/autori/autori-a/francesco-algarotti/viaggi-di-russia/" TargetMode="External"/><Relationship Id="rId153" Type="http://schemas.openxmlformats.org/officeDocument/2006/relationships/hyperlink" Target="https://drive.google.com/file/d/1sKqhuX_ZZEJL99_0wZ6ISnCuZpwratNT/view?usp=sharing" TargetMode="External"/><Relationship Id="rId15" Type="http://schemas.openxmlformats.org/officeDocument/2006/relationships/hyperlink" Target="https://drive.google.com/file/d/13GlZI9sh0nY0DNgK1WQw3OgakRV2frzF/view?usp=sharing" TargetMode="External"/><Relationship Id="rId36" Type="http://schemas.openxmlformats.org/officeDocument/2006/relationships/hyperlink" Target="https://www.gutenberg.org/ebooks/37123" TargetMode="External"/><Relationship Id="rId57" Type="http://schemas.openxmlformats.org/officeDocument/2006/relationships/hyperlink" Target="https://drive.google.com/file/d/16TnDFvtS-sXLEqCh_Yh1c28jzOtNB751/view?usp=sharing" TargetMode="External"/><Relationship Id="rId106" Type="http://schemas.openxmlformats.org/officeDocument/2006/relationships/hyperlink" Target="https://www.liberliber.it/online/autori/autori-d/federico-della-valle/la-reina-di-scotia/" TargetMode="External"/><Relationship Id="rId127" Type="http://schemas.openxmlformats.org/officeDocument/2006/relationships/hyperlink" Target="https://drive.google.com/file/d/1USH3GRZUkTpnIPh08cfrCG6cg4DQSN3z/view?usp=sharing" TargetMode="External"/><Relationship Id="rId10" Type="http://schemas.openxmlformats.org/officeDocument/2006/relationships/hyperlink" Target="https://it.wikisource.org/wiki/L%27arte_distillatoria" TargetMode="External"/><Relationship Id="rId31" Type="http://schemas.openxmlformats.org/officeDocument/2006/relationships/hyperlink" Target="https://drive.google.com/file/d/1J0mQQLkdx-kiUTsVyrZszhUjRzqmKAew/view?usp=sharing" TargetMode="External"/><Relationship Id="rId52" Type="http://schemas.openxmlformats.org/officeDocument/2006/relationships/hyperlink" Target="https://it.wikisource.org/wiki/Li_Maravigliosi_Secreti_di_Medicina_e_Chirurgia" TargetMode="External"/><Relationship Id="rId73" Type="http://schemas.openxmlformats.org/officeDocument/2006/relationships/hyperlink" Target="https://drive.google.com/file/d/14f5GO4KhrIUrzlDIggoVv0WYBWcqNcy5/view?usp=sharing" TargetMode="External"/><Relationship Id="rId78" Type="http://schemas.openxmlformats.org/officeDocument/2006/relationships/hyperlink" Target="https://www.liberliber.it/online/autori/autori-f/gino-fanciullacci/lo-spiritismo/" TargetMode="External"/><Relationship Id="rId94" Type="http://schemas.openxmlformats.org/officeDocument/2006/relationships/hyperlink" Target="https://www.liberliber.it/online/autori/autori-s/domenico-scina/elementi-di-fisica-particolare-tomo-i/" TargetMode="External"/><Relationship Id="rId99" Type="http://schemas.openxmlformats.org/officeDocument/2006/relationships/hyperlink" Target="https://drive.google.com/file/d/17YiK7eqOPJuDFDwPsAjzsnoT9AlvJiaB/view?usp=sharing" TargetMode="External"/><Relationship Id="rId101" Type="http://schemas.openxmlformats.org/officeDocument/2006/relationships/hyperlink" Target="https://drive.google.com/file/d/1lw1vyUQTDPzF1c2nGiGVr_FQckUfBtEr/view?usp=sharing" TargetMode="External"/><Relationship Id="rId122" Type="http://schemas.openxmlformats.org/officeDocument/2006/relationships/hyperlink" Target="https://it.wikisource.org/wiki/Giro_del_mondo_del_dottor_d._Gio._Francesco_Gemelli_Careri" TargetMode="External"/><Relationship Id="rId143" Type="http://schemas.openxmlformats.org/officeDocument/2006/relationships/hyperlink" Target="https://drive.google.com/file/d/1SbMMYB8kT_vTzs7Kfg7x5ksn0geum893/view?usp=sharing" TargetMode="External"/><Relationship Id="rId148" Type="http://schemas.openxmlformats.org/officeDocument/2006/relationships/hyperlink" Target="https://it.wikisource.org/wiki/Lettere_d%27una_viaggiatrice" TargetMode="External"/><Relationship Id="rId4" Type="http://schemas.openxmlformats.org/officeDocument/2006/relationships/hyperlink" Target="https://drive.google.com/file/d/1MVnN54tBYHiAWcFSYWHIWgDGoISdRdJH/view?usp=sharing" TargetMode="External"/><Relationship Id="rId9" Type="http://schemas.openxmlformats.org/officeDocument/2006/relationships/hyperlink" Target="https://it.wikisource.org/wiki/La_cucina_futurista" TargetMode="External"/><Relationship Id="rId26" Type="http://schemas.openxmlformats.org/officeDocument/2006/relationships/hyperlink" Target="https://www.liberliber.it/online/autori/autori-v/pietro-verri/osservazioni-sulla-tortura-e-singolarmente-sugli-effetti-che-produsse-alloccasione-delle-unzioni-malefiche-alle-quali-si-attribui-la-pestilenza-che-devasto-milano-lanno-1630/" TargetMode="External"/><Relationship Id="rId47" Type="http://schemas.openxmlformats.org/officeDocument/2006/relationships/hyperlink" Target="https://drive.google.com/file/d/1U0N65tAKQTXtyjdjLi-0sEj2UIVWzfgK/view?usp=sharing" TargetMode="External"/><Relationship Id="rId68" Type="http://schemas.openxmlformats.org/officeDocument/2006/relationships/hyperlink" Target="https://it.wikisource.org/wiki/Vocabolario_italiano_della_lingua_parlata_(1893)" TargetMode="External"/><Relationship Id="rId89" Type="http://schemas.openxmlformats.org/officeDocument/2006/relationships/hyperlink" Target="https://drive.google.com/file/d/1OmFKRbm6RW60XydekyuPUwK6oLsvvVWT/view?usp=sharing" TargetMode="External"/><Relationship Id="rId112" Type="http://schemas.openxmlformats.org/officeDocument/2006/relationships/hyperlink" Target="https://www.liberliber.it/online/autori/autori-d/stefano-de-franchi/commedie-2/" TargetMode="External"/><Relationship Id="rId133" Type="http://schemas.openxmlformats.org/officeDocument/2006/relationships/hyperlink" Target="https://drive.google.com/file/d/13gUy6LzrIKz9of7SA66QPVgEjux1QURa/view?usp=sharing" TargetMode="External"/><Relationship Id="rId154" Type="http://schemas.openxmlformats.org/officeDocument/2006/relationships/hyperlink" Target="https://www.normattiva.it/ricerca/avanzata/0?tabID=0.062280627591238424&amp;title=lbl.risultatoRicerca&amp;initBreadCrumb=true" TargetMode="External"/><Relationship Id="rId16" Type="http://schemas.openxmlformats.org/officeDocument/2006/relationships/hyperlink" Target="https://it.wikisource.org/wiki/Il_piccolo_focolare" TargetMode="External"/><Relationship Id="rId37" Type="http://schemas.openxmlformats.org/officeDocument/2006/relationships/hyperlink" Target="https://drive.google.com/file/d/1RrEqM1PCQnxeWD_-WDr-aXWcPS4iveXO/view?usp=sharing" TargetMode="External"/><Relationship Id="rId58" Type="http://schemas.openxmlformats.org/officeDocument/2006/relationships/hyperlink" Target="https://www.liberliber.it/online/autori/autori-a/giovan-battista-amati/breve-saggio-sul-vajuolo-vaccino/" TargetMode="External"/><Relationship Id="rId79" Type="http://schemas.openxmlformats.org/officeDocument/2006/relationships/hyperlink" Target="https://drive.google.com/file/d/1776FREbcMfE1GPS5l4nsVlj4hwOHL5C1/view?usp=sharing" TargetMode="External"/><Relationship Id="rId102" Type="http://schemas.openxmlformats.org/officeDocument/2006/relationships/hyperlink" Target="https://it.wikisource.org/wiki/Sulla_formazione_terziaria_nella_zona_solfifera_della_Sicilia" TargetMode="External"/><Relationship Id="rId123" Type="http://schemas.openxmlformats.org/officeDocument/2006/relationships/hyperlink" Target="https://drive.google.com/file/d/1ZHVOpVVVSiVtgM6s0htAfBTZj_JdoBRA/view?usp=sharing" TargetMode="External"/><Relationship Id="rId144" Type="http://schemas.openxmlformats.org/officeDocument/2006/relationships/hyperlink" Target="https://it.wikisource.org/wiki/L%27Argentina_vista_come_%C3%A8" TargetMode="External"/><Relationship Id="rId90" Type="http://schemas.openxmlformats.org/officeDocument/2006/relationships/hyperlink" Target="https://www.liberliber.it/online/autori/autori-r/francesco-redi/esperienze-intorno-a-diverse-cose-naturali-e-particolarmente-a-quelle-che-ci-son-portate-dallindie/" TargetMode="External"/><Relationship Id="rId27" Type="http://schemas.openxmlformats.org/officeDocument/2006/relationships/hyperlink" Target="https://drive.google.com/file/d/10XGXAg_MUdTdX6cjJZy0-rM7V34Yii2u/view?usp=sharing" TargetMode="External"/><Relationship Id="rId48" Type="http://schemas.openxmlformats.org/officeDocument/2006/relationships/hyperlink" Target="https://www.liberliber.it/online/autori/autori-j/jolanda-alias-majocchi-plattis/dal-mio-verziere/" TargetMode="External"/><Relationship Id="rId69" Type="http://schemas.openxmlformats.org/officeDocument/2006/relationships/hyperlink" Target="https://drive.google.com/file/d/1F38Q82rOmkssDxvBtA5_D6KFfj9yGX-U/view?usp=sharing" TargetMode="External"/><Relationship Id="rId113" Type="http://schemas.openxmlformats.org/officeDocument/2006/relationships/hyperlink" Target="https://drive.google.com/file/d/17ZlQk7cDpdpWMfxWKACSpbtTzSv0NTk_/view?usp=sharing" TargetMode="External"/><Relationship Id="rId134" Type="http://schemas.openxmlformats.org/officeDocument/2006/relationships/hyperlink" Target="https://www.liberliber.it/online/autori/autori-t/saverio-tucci/memoria-sul-ristoro-della-calabri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books.google.nl/books?id=tHru8waBMKEC&amp;printsec=frontcover&amp;source=gbs_ge_summary_r&amp;cad=0" TargetMode="External"/><Relationship Id="rId7" Type="http://schemas.openxmlformats.org/officeDocument/2006/relationships/hyperlink" Target="https://books.google.nl/books?id=F1EFvKDLOMEC&amp;printsec=frontcover&amp;source=gbs_ge_summary_r&amp;cad=0" TargetMode="External"/><Relationship Id="rId2" Type="http://schemas.openxmlformats.org/officeDocument/2006/relationships/hyperlink" Target="http://www.philological.bham.ac.uk/essays/5.html" TargetMode="External"/><Relationship Id="rId1" Type="http://schemas.openxmlformats.org/officeDocument/2006/relationships/hyperlink" Target="https://la.wikisource.org/wiki/Colloquia_familiaria/Convivium_religiosum" TargetMode="External"/><Relationship Id="rId6" Type="http://schemas.openxmlformats.org/officeDocument/2006/relationships/hyperlink" Target="https://books.google.nl/books?id=0TlfAAAAcAAJ&amp;printsec=frontcover&amp;source=gbs_ge_summary_r&amp;cad=0" TargetMode="External"/><Relationship Id="rId5" Type="http://schemas.openxmlformats.org/officeDocument/2006/relationships/hyperlink" Target="https://books.google.nl/books?id=NRc9AAAAcAAJ&amp;printsec=frontcover&amp;source=gbs_ge_summary_r&amp;cad=0" TargetMode="External"/><Relationship Id="rId4" Type="http://schemas.openxmlformats.org/officeDocument/2006/relationships/hyperlink" Target="https://books.google.nl/books?id=wG9RAAAAcAAJ&amp;printsec=frontcover&amp;source=gbs_ge_summary_r&amp;cad=0"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nl.ijs.si/imp/wikivir/dl/WIKI00460-1909.html" TargetMode="External"/><Relationship Id="rId21" Type="http://schemas.openxmlformats.org/officeDocument/2006/relationships/hyperlink" Target="http://nl.ijs.si/imp/wikivir/dl/WIKI00099-1877.html" TargetMode="External"/><Relationship Id="rId42" Type="http://schemas.openxmlformats.org/officeDocument/2006/relationships/hyperlink" Target="https://drive.google.com/file/d/16lBLbSDDnZLmPv1LQ9ONvMXwcCsmtUuw/view?usp=sharing" TargetMode="External"/><Relationship Id="rId63" Type="http://schemas.openxmlformats.org/officeDocument/2006/relationships/hyperlink" Target="http://nl.ijs.si/imp/wikivir/dl/WIKI00365-1902.html" TargetMode="External"/><Relationship Id="rId84" Type="http://schemas.openxmlformats.org/officeDocument/2006/relationships/hyperlink" Target="https://drive.google.com/file/d/16lBLbSDDnZLmPv1LQ9ONvMXwcCsmtUuw/view?usp=sharing" TargetMode="External"/><Relationship Id="rId138" Type="http://schemas.openxmlformats.org/officeDocument/2006/relationships/hyperlink" Target="https://drive.google.com/file/d/16lBLbSDDnZLmPv1LQ9ONvMXwcCsmtUuw/view?usp=sharing" TargetMode="External"/><Relationship Id="rId159" Type="http://schemas.openxmlformats.org/officeDocument/2006/relationships/hyperlink" Target="http://nl.ijs.si/ahlib/dl/FPG_02752-1903.html" TargetMode="External"/><Relationship Id="rId170" Type="http://schemas.openxmlformats.org/officeDocument/2006/relationships/hyperlink" Target="https://drive.google.com/file/d/16lBLbSDDnZLmPv1LQ9ONvMXwcCsmtUuw/view?usp=sharing" TargetMode="External"/><Relationship Id="rId191" Type="http://schemas.openxmlformats.org/officeDocument/2006/relationships/hyperlink" Target="http://nl.ijs.si/imp/wikivir/dl/WIKI00358-1903.html" TargetMode="External"/><Relationship Id="rId107" Type="http://schemas.openxmlformats.org/officeDocument/2006/relationships/hyperlink" Target="http://nl.ijs.si/ahlib/dl/FPG_00311-1909.html" TargetMode="External"/><Relationship Id="rId11" Type="http://schemas.openxmlformats.org/officeDocument/2006/relationships/hyperlink" Target="http://nl.ijs.si/ahlib/dl/FPG_00030-1854.html" TargetMode="External"/><Relationship Id="rId32" Type="http://schemas.openxmlformats.org/officeDocument/2006/relationships/hyperlink" Target="https://drive.google.com/file/d/16lBLbSDDnZLmPv1LQ9ONvMXwcCsmtUuw/view?usp=sharing" TargetMode="External"/><Relationship Id="rId53" Type="http://schemas.openxmlformats.org/officeDocument/2006/relationships/hyperlink" Target="http://nl.ijs.si/imp/wikivir/dl/WIKI00267-1899.html" TargetMode="External"/><Relationship Id="rId74" Type="http://schemas.openxmlformats.org/officeDocument/2006/relationships/hyperlink" Target="https://drive.google.com/file/d/16lBLbSDDnZLmPv1LQ9ONvMXwcCsmtUuw/view?usp=sharing" TargetMode="External"/><Relationship Id="rId128" Type="http://schemas.openxmlformats.org/officeDocument/2006/relationships/hyperlink" Target="https://drive.google.com/file/d/16lBLbSDDnZLmPv1LQ9ONvMXwcCsmtUuw/view?usp=sharing" TargetMode="External"/><Relationship Id="rId149" Type="http://schemas.openxmlformats.org/officeDocument/2006/relationships/hyperlink" Target="http://nl.ijs.si/imp/wikivir/dl/WIKI00353-1918.html" TargetMode="External"/><Relationship Id="rId5" Type="http://schemas.openxmlformats.org/officeDocument/2006/relationships/hyperlink" Target="http://nl.ijs.si/ahlib/dl/FPG_00404-1912.html" TargetMode="External"/><Relationship Id="rId95" Type="http://schemas.openxmlformats.org/officeDocument/2006/relationships/hyperlink" Target="http://nl.ijs.si/imp/wikivir/dl/WIKI00449-1906.html" TargetMode="External"/><Relationship Id="rId160" Type="http://schemas.openxmlformats.org/officeDocument/2006/relationships/hyperlink" Target="https://drive.google.com/file/d/16lBLbSDDnZLmPv1LQ9ONvMXwcCsmtUuw/view?usp=sharing" TargetMode="External"/><Relationship Id="rId181" Type="http://schemas.openxmlformats.org/officeDocument/2006/relationships/hyperlink" Target="http://nl.ijs.si/ahlib/dl/FPG_00419-1915.html" TargetMode="External"/><Relationship Id="rId22" Type="http://schemas.openxmlformats.org/officeDocument/2006/relationships/hyperlink" Target="https://drive.google.com/file/d/16lBLbSDDnZLmPv1LQ9ONvMXwcCsmtUuw/view?usp=sharing" TargetMode="External"/><Relationship Id="rId43" Type="http://schemas.openxmlformats.org/officeDocument/2006/relationships/hyperlink" Target="http://nl.ijs.si/imp/wikivir/dl/WIKI00048-1896.html" TargetMode="External"/><Relationship Id="rId64" Type="http://schemas.openxmlformats.org/officeDocument/2006/relationships/hyperlink" Target="https://drive.google.com/file/d/16lBLbSDDnZLmPv1LQ9ONvMXwcCsmtUuw/view?usp=sharing" TargetMode="External"/><Relationship Id="rId118" Type="http://schemas.openxmlformats.org/officeDocument/2006/relationships/hyperlink" Target="https://drive.google.com/file/d/16lBLbSDDnZLmPv1LQ9ONvMXwcCsmtUuw/view?usp=sharing" TargetMode="External"/><Relationship Id="rId139" Type="http://schemas.openxmlformats.org/officeDocument/2006/relationships/hyperlink" Target="http://nl.ijs.si/imp/wikivir/dl/WIKI00354-1915.html" TargetMode="External"/><Relationship Id="rId85" Type="http://schemas.openxmlformats.org/officeDocument/2006/relationships/hyperlink" Target="http://nl.ijs.si/imp/wikivir/dl/WIKI00502-1905.html" TargetMode="External"/><Relationship Id="rId150" Type="http://schemas.openxmlformats.org/officeDocument/2006/relationships/hyperlink" Target="https://drive.google.com/file/d/16lBLbSDDnZLmPv1LQ9ONvMXwcCsmtUuw/view?usp=sharing" TargetMode="External"/><Relationship Id="rId171" Type="http://schemas.openxmlformats.org/officeDocument/2006/relationships/hyperlink" Target="http://nl.ijs.si/imp/wikivir/dl/WIKI00041-1854.html" TargetMode="External"/><Relationship Id="rId192" Type="http://schemas.openxmlformats.org/officeDocument/2006/relationships/hyperlink" Target="https://drive.google.com/file/d/16lBLbSDDnZLmPv1LQ9ONvMXwcCsmtUuw/view?usp=sharing" TargetMode="External"/><Relationship Id="rId12" Type="http://schemas.openxmlformats.org/officeDocument/2006/relationships/hyperlink" Target="https://drive.google.com/file/d/16lBLbSDDnZLmPv1LQ9ONvMXwcCsmtUuw/view?usp=sharing" TargetMode="External"/><Relationship Id="rId33" Type="http://schemas.openxmlformats.org/officeDocument/2006/relationships/hyperlink" Target="http://nl.ijs.si/imp/wikivir/dl/WIKI00209-1884.html" TargetMode="External"/><Relationship Id="rId108" Type="http://schemas.openxmlformats.org/officeDocument/2006/relationships/hyperlink" Target="https://drive.google.com/file/d/16lBLbSDDnZLmPv1LQ9ONvMXwcCsmtUuw/view?usp=sharing" TargetMode="External"/><Relationship Id="rId129" Type="http://schemas.openxmlformats.org/officeDocument/2006/relationships/hyperlink" Target="http://nl.ijs.si/imp/wikivir/dl/WIKI00526-1911.html" TargetMode="External"/><Relationship Id="rId54" Type="http://schemas.openxmlformats.org/officeDocument/2006/relationships/hyperlink" Target="https://drive.google.com/file/d/16lBLbSDDnZLmPv1LQ9ONvMXwcCsmtUuw/view?usp=sharing" TargetMode="External"/><Relationship Id="rId75" Type="http://schemas.openxmlformats.org/officeDocument/2006/relationships/hyperlink" Target="http://nl.ijs.si/imp/wikivir/dl/WIKI00497-1903.html" TargetMode="External"/><Relationship Id="rId96" Type="http://schemas.openxmlformats.org/officeDocument/2006/relationships/hyperlink" Target="https://drive.google.com/file/d/16lBLbSDDnZLmPv1LQ9ONvMXwcCsmtUuw/view?usp=sharing" TargetMode="External"/><Relationship Id="rId140" Type="http://schemas.openxmlformats.org/officeDocument/2006/relationships/hyperlink" Target="https://drive.google.com/file/d/16lBLbSDDnZLmPv1LQ9ONvMXwcCsmtUuw/view?usp=sharing" TargetMode="External"/><Relationship Id="rId161" Type="http://schemas.openxmlformats.org/officeDocument/2006/relationships/hyperlink" Target="http://nl.ijs.si/ahlib/dl/FPG_04233-1898.html" TargetMode="External"/><Relationship Id="rId182" Type="http://schemas.openxmlformats.org/officeDocument/2006/relationships/hyperlink" Target="https://drive.google.com/file/d/16lBLbSDDnZLmPv1LQ9ONvMXwcCsmtUuw/view?usp=sharing" TargetMode="External"/><Relationship Id="rId6" Type="http://schemas.openxmlformats.org/officeDocument/2006/relationships/hyperlink" Target="https://drive.google.com/file/d/16lBLbSDDnZLmPv1LQ9ONvMXwcCsmtUuw/view?usp=sharing" TargetMode="External"/><Relationship Id="rId23" Type="http://schemas.openxmlformats.org/officeDocument/2006/relationships/hyperlink" Target="http://nl.ijs.si/imp/wikivir/dl/WIKI00280-1879.html" TargetMode="External"/><Relationship Id="rId119" Type="http://schemas.openxmlformats.org/officeDocument/2006/relationships/hyperlink" Target="http://nl.ijs.si/imp/wikivir/dl/WIKI00484-1909.html" TargetMode="External"/><Relationship Id="rId44" Type="http://schemas.openxmlformats.org/officeDocument/2006/relationships/hyperlink" Target="https://drive.google.com/file/d/16lBLbSDDnZLmPv1LQ9ONvMXwcCsmtUuw/view?usp=sharing" TargetMode="External"/><Relationship Id="rId65" Type="http://schemas.openxmlformats.org/officeDocument/2006/relationships/hyperlink" Target="http://nl.ijs.si/imp/wikivir/dl/WIKI00401-1902.html" TargetMode="External"/><Relationship Id="rId86" Type="http://schemas.openxmlformats.org/officeDocument/2006/relationships/hyperlink" Target="https://drive.google.com/file/d/16lBLbSDDnZLmPv1LQ9ONvMXwcCsmtUuw/view?usp=sharing" TargetMode="External"/><Relationship Id="rId130" Type="http://schemas.openxmlformats.org/officeDocument/2006/relationships/hyperlink" Target="https://drive.google.com/file/d/16lBLbSDDnZLmPv1LQ9ONvMXwcCsmtUuw/view?usp=sharing" TargetMode="External"/><Relationship Id="rId151" Type="http://schemas.openxmlformats.org/officeDocument/2006/relationships/hyperlink" Target="http://nl.ijs.si/imp/wikivir/dl/WIKI00478-1918.html" TargetMode="External"/><Relationship Id="rId172" Type="http://schemas.openxmlformats.org/officeDocument/2006/relationships/hyperlink" Target="https://drive.google.com/file/d/16lBLbSDDnZLmPv1LQ9ONvMXwcCsmtUuw/view?usp=sharing" TargetMode="External"/><Relationship Id="rId193" Type="http://schemas.openxmlformats.org/officeDocument/2006/relationships/hyperlink" Target="http://nl.ijs.si/imp/wikivir/dl/WIKI00378-1904.html" TargetMode="External"/><Relationship Id="rId13" Type="http://schemas.openxmlformats.org/officeDocument/2006/relationships/hyperlink" Target="http://nl.ijs.si/imp/wikivir/dl/WIKI00182-1860.html" TargetMode="External"/><Relationship Id="rId109" Type="http://schemas.openxmlformats.org/officeDocument/2006/relationships/hyperlink" Target="http://nl.ijs.si/imp/wikivir/dl/WIKI00320-1909.html" TargetMode="External"/><Relationship Id="rId34" Type="http://schemas.openxmlformats.org/officeDocument/2006/relationships/hyperlink" Target="https://drive.google.com/file/d/16lBLbSDDnZLmPv1LQ9ONvMXwcCsmtUuw/view?usp=sharing" TargetMode="External"/><Relationship Id="rId55" Type="http://schemas.openxmlformats.org/officeDocument/2006/relationships/hyperlink" Target="http://nl.ijs.si/imp/wikivir/dl/WIKI00273-1899.html" TargetMode="External"/><Relationship Id="rId76" Type="http://schemas.openxmlformats.org/officeDocument/2006/relationships/hyperlink" Target="https://drive.google.com/file/d/16lBLbSDDnZLmPv1LQ9ONvMXwcCsmtUuw/view?usp=sharing" TargetMode="External"/><Relationship Id="rId97" Type="http://schemas.openxmlformats.org/officeDocument/2006/relationships/hyperlink" Target="http://nl.ijs.si/imp/wikivir/dl/WIKI00490-1906.html" TargetMode="External"/><Relationship Id="rId120" Type="http://schemas.openxmlformats.org/officeDocument/2006/relationships/hyperlink" Target="https://drive.google.com/file/d/16lBLbSDDnZLmPv1LQ9ONvMXwcCsmtUuw/view?usp=sharing" TargetMode="External"/><Relationship Id="rId141" Type="http://schemas.openxmlformats.org/officeDocument/2006/relationships/hyperlink" Target="http://nl.ijs.si/imp/wikivir/dl/WIKI00417-1915.html" TargetMode="External"/><Relationship Id="rId7" Type="http://schemas.openxmlformats.org/officeDocument/2006/relationships/hyperlink" Target="http://nl.ijs.si/imp/nuk/dl/FPGN06523-1849.html" TargetMode="External"/><Relationship Id="rId71" Type="http://schemas.openxmlformats.org/officeDocument/2006/relationships/hyperlink" Target="http://nl.ijs.si/imp/wikivir/dl/WIKI00413-1903.html" TargetMode="External"/><Relationship Id="rId92" Type="http://schemas.openxmlformats.org/officeDocument/2006/relationships/hyperlink" Target="https://drive.google.com/file/d/16lBLbSDDnZLmPv1LQ9ONvMXwcCsmtUuw/view?usp=sharing" TargetMode="External"/><Relationship Id="rId162" Type="http://schemas.openxmlformats.org/officeDocument/2006/relationships/hyperlink" Target="https://drive.google.com/file/d/16lBLbSDDnZLmPv1LQ9ONvMXwcCsmtUuw/view?usp=sharing" TargetMode="External"/><Relationship Id="rId183" Type="http://schemas.openxmlformats.org/officeDocument/2006/relationships/hyperlink" Target="http://nl.ijs.si/imp/wikivir/dl/WIKI00300-1883.html" TargetMode="External"/><Relationship Id="rId2" Type="http://schemas.openxmlformats.org/officeDocument/2006/relationships/hyperlink" Target="https://drive.google.com/file/d/16lBLbSDDnZLmPv1LQ9ONvMXwcCsmtUuw/view?usp=sharing" TargetMode="External"/><Relationship Id="rId29" Type="http://schemas.openxmlformats.org/officeDocument/2006/relationships/hyperlink" Target="http://nl.ijs.si/imp/wikivir/dl/WIKI00103-1883.html" TargetMode="External"/><Relationship Id="rId24" Type="http://schemas.openxmlformats.org/officeDocument/2006/relationships/hyperlink" Target="https://drive.google.com/file/d/16lBLbSDDnZLmPv1LQ9ONvMXwcCsmtUuw/view?usp=sharing" TargetMode="External"/><Relationship Id="rId40" Type="http://schemas.openxmlformats.org/officeDocument/2006/relationships/hyperlink" Target="https://drive.google.com/file/d/16lBLbSDDnZLmPv1LQ9ONvMXwcCsmtUuw/view?usp=sharing" TargetMode="External"/><Relationship Id="rId45" Type="http://schemas.openxmlformats.org/officeDocument/2006/relationships/hyperlink" Target="http://nl.ijs.si/imp/wikivir/dl/WIKI00073-1896.html" TargetMode="External"/><Relationship Id="rId66" Type="http://schemas.openxmlformats.org/officeDocument/2006/relationships/hyperlink" Target="https://drive.google.com/file/d/16lBLbSDDnZLmPv1LQ9ONvMXwcCsmtUuw/view?usp=sharing" TargetMode="External"/><Relationship Id="rId87" Type="http://schemas.openxmlformats.org/officeDocument/2006/relationships/hyperlink" Target="http://nl.ijs.si/imp/wikivir/dl/WIKI00315-1906.html" TargetMode="External"/><Relationship Id="rId110" Type="http://schemas.openxmlformats.org/officeDocument/2006/relationships/hyperlink" Target="https://drive.google.com/file/d/16lBLbSDDnZLmPv1LQ9ONvMXwcCsmtUuw/view?usp=sharing" TargetMode="External"/><Relationship Id="rId115" Type="http://schemas.openxmlformats.org/officeDocument/2006/relationships/hyperlink" Target="http://nl.ijs.si/imp/wikivir/dl/WIKI00411-1909.html" TargetMode="External"/><Relationship Id="rId131" Type="http://schemas.openxmlformats.org/officeDocument/2006/relationships/hyperlink" Target="http://nl.ijs.si/imp/wikivir/dl/WIKI00498-1912.html" TargetMode="External"/><Relationship Id="rId136" Type="http://schemas.openxmlformats.org/officeDocument/2006/relationships/hyperlink" Target="https://drive.google.com/file/d/16lBLbSDDnZLmPv1LQ9ONvMXwcCsmtUuw/view?usp=sharing" TargetMode="External"/><Relationship Id="rId157" Type="http://schemas.openxmlformats.org/officeDocument/2006/relationships/hyperlink" Target="http://nl.ijs.si/ahlib/dl/FPG_00125-1875.html" TargetMode="External"/><Relationship Id="rId178" Type="http://schemas.openxmlformats.org/officeDocument/2006/relationships/hyperlink" Target="https://drive.google.com/file/d/16lBLbSDDnZLmPv1LQ9ONvMXwcCsmtUuw/view?usp=sharing" TargetMode="External"/><Relationship Id="rId61" Type="http://schemas.openxmlformats.org/officeDocument/2006/relationships/hyperlink" Target="http://nl.ijs.si/imp/wikivir/dl/WIKI00410-1901.html" TargetMode="External"/><Relationship Id="rId82" Type="http://schemas.openxmlformats.org/officeDocument/2006/relationships/hyperlink" Target="https://drive.google.com/file/d/16lBLbSDDnZLmPv1LQ9ONvMXwcCsmtUuw/view?usp=sharing" TargetMode="External"/><Relationship Id="rId152" Type="http://schemas.openxmlformats.org/officeDocument/2006/relationships/hyperlink" Target="https://drive.google.com/file/d/16lBLbSDDnZLmPv1LQ9ONvMXwcCsmtUuw/view?usp=sharing" TargetMode="External"/><Relationship Id="rId173" Type="http://schemas.openxmlformats.org/officeDocument/2006/relationships/hyperlink" Target="http://nl.ijs.si/ahlib/dl/FPG_00094-1869.html" TargetMode="External"/><Relationship Id="rId194" Type="http://schemas.openxmlformats.org/officeDocument/2006/relationships/hyperlink" Target="https://drive.google.com/file/d/16lBLbSDDnZLmPv1LQ9ONvMXwcCsmtUuw/view?usp=sharing" TargetMode="External"/><Relationship Id="rId199" Type="http://schemas.openxmlformats.org/officeDocument/2006/relationships/hyperlink" Target="http://nl.ijs.si/imp/wikivir/dl/WIKI00476-1917.html" TargetMode="External"/><Relationship Id="rId19" Type="http://schemas.openxmlformats.org/officeDocument/2006/relationships/hyperlink" Target="http://nl.ijs.si/imp/wikivir/dl/WIKI00001-1870.html" TargetMode="External"/><Relationship Id="rId14" Type="http://schemas.openxmlformats.org/officeDocument/2006/relationships/hyperlink" Target="https://drive.google.com/file/d/16lBLbSDDnZLmPv1LQ9ONvMXwcCsmtUuw/view?usp=sharing" TargetMode="External"/><Relationship Id="rId30" Type="http://schemas.openxmlformats.org/officeDocument/2006/relationships/hyperlink" Target="https://drive.google.com/file/d/16lBLbSDDnZLmPv1LQ9ONvMXwcCsmtUuw/view?usp=sharing" TargetMode="External"/><Relationship Id="rId35" Type="http://schemas.openxmlformats.org/officeDocument/2006/relationships/hyperlink" Target="http://nl.ijs.si/imp/wikivir/dl/WIKI00227-1887.html" TargetMode="External"/><Relationship Id="rId56" Type="http://schemas.openxmlformats.org/officeDocument/2006/relationships/hyperlink" Target="https://drive.google.com/file/d/16lBLbSDDnZLmPv1LQ9ONvMXwcCsmtUuw/view?usp=sharing" TargetMode="External"/><Relationship Id="rId77" Type="http://schemas.openxmlformats.org/officeDocument/2006/relationships/hyperlink" Target="http://nl.ijs.si/imp/wikivir/dl/WIKI00454-1904.html" TargetMode="External"/><Relationship Id="rId100" Type="http://schemas.openxmlformats.org/officeDocument/2006/relationships/hyperlink" Target="https://drive.google.com/file/d/16lBLbSDDnZLmPv1LQ9ONvMXwcCsmtUuw/view?usp=sharing" TargetMode="External"/><Relationship Id="rId105" Type="http://schemas.openxmlformats.org/officeDocument/2006/relationships/hyperlink" Target="http://nl.ijs.si/imp/wikivir/dl/WIKI00412-1908.html" TargetMode="External"/><Relationship Id="rId126" Type="http://schemas.openxmlformats.org/officeDocument/2006/relationships/hyperlink" Target="https://drive.google.com/file/d/16lBLbSDDnZLmPv1LQ9ONvMXwcCsmtUuw/view?usp=sharing" TargetMode="External"/><Relationship Id="rId147" Type="http://schemas.openxmlformats.org/officeDocument/2006/relationships/hyperlink" Target="http://nl.ijs.si/imp/wikivir/dl/WIKI00475-1917.html" TargetMode="External"/><Relationship Id="rId168" Type="http://schemas.openxmlformats.org/officeDocument/2006/relationships/hyperlink" Target="https://drive.google.com/file/d/16lBLbSDDnZLmPv1LQ9ONvMXwcCsmtUuw/view?usp=sharing" TargetMode="External"/><Relationship Id="rId8" Type="http://schemas.openxmlformats.org/officeDocument/2006/relationships/hyperlink" Target="https://drive.google.com/file/d/16lBLbSDDnZLmPv1LQ9ONvMXwcCsmtUuw/view?usp=sharing" TargetMode="External"/><Relationship Id="rId51" Type="http://schemas.openxmlformats.org/officeDocument/2006/relationships/hyperlink" Target="http://nl.ijs.si/imp/wikivir/dl/WIKI00066-1899.html" TargetMode="External"/><Relationship Id="rId72" Type="http://schemas.openxmlformats.org/officeDocument/2006/relationships/hyperlink" Target="https://drive.google.com/file/d/16lBLbSDDnZLmPv1LQ9ONvMXwcCsmtUuw/view?usp=sharing" TargetMode="External"/><Relationship Id="rId93" Type="http://schemas.openxmlformats.org/officeDocument/2006/relationships/hyperlink" Target="http://nl.ijs.si/imp/wikivir/dl/WIKI00433-1906.html" TargetMode="External"/><Relationship Id="rId98" Type="http://schemas.openxmlformats.org/officeDocument/2006/relationships/hyperlink" Target="https://drive.google.com/file/d/16lBLbSDDnZLmPv1LQ9ONvMXwcCsmtUuw/view?usp=sharing" TargetMode="External"/><Relationship Id="rId121" Type="http://schemas.openxmlformats.org/officeDocument/2006/relationships/hyperlink" Target="http://nl.ijs.si/imp/wikivir/dl/WIKI00506-1909.html" TargetMode="External"/><Relationship Id="rId142" Type="http://schemas.openxmlformats.org/officeDocument/2006/relationships/hyperlink" Target="https://drive.google.com/file/d/16lBLbSDDnZLmPv1LQ9ONvMXwcCsmtUuw/view?usp=sharing" TargetMode="External"/><Relationship Id="rId163" Type="http://schemas.openxmlformats.org/officeDocument/2006/relationships/hyperlink" Target="http://nl.ijs.si/ahlib/dl/FPG_04228-1906.html" TargetMode="External"/><Relationship Id="rId184" Type="http://schemas.openxmlformats.org/officeDocument/2006/relationships/hyperlink" Target="https://drive.google.com/file/d/16lBLbSDDnZLmPv1LQ9ONvMXwcCsmtUuw/view?usp=sharing" TargetMode="External"/><Relationship Id="rId189" Type="http://schemas.openxmlformats.org/officeDocument/2006/relationships/hyperlink" Target="http://nl.ijs.si/imp/wikivir/dl/WIKI00178-1897.html" TargetMode="External"/><Relationship Id="rId3" Type="http://schemas.openxmlformats.org/officeDocument/2006/relationships/hyperlink" Target="http://nl.ijs.si/ahlib/dl/FPG_00012-1850.html" TargetMode="External"/><Relationship Id="rId25" Type="http://schemas.openxmlformats.org/officeDocument/2006/relationships/hyperlink" Target="http://nl.ijs.si/imp/wikivir/dl/WIKI00057-1882.html" TargetMode="External"/><Relationship Id="rId46" Type="http://schemas.openxmlformats.org/officeDocument/2006/relationships/hyperlink" Target="https://drive.google.com/file/d/16lBLbSDDnZLmPv1LQ9ONvMXwcCsmtUuw/view?usp=sharing" TargetMode="External"/><Relationship Id="rId67" Type="http://schemas.openxmlformats.org/officeDocument/2006/relationships/hyperlink" Target="http://nl.ijs.si/imp/wikivir/dl/WIKI00431-1902.html" TargetMode="External"/><Relationship Id="rId116" Type="http://schemas.openxmlformats.org/officeDocument/2006/relationships/hyperlink" Target="https://drive.google.com/file/d/16lBLbSDDnZLmPv1LQ9ONvMXwcCsmtUuw/view?usp=sharing" TargetMode="External"/><Relationship Id="rId137" Type="http://schemas.openxmlformats.org/officeDocument/2006/relationships/hyperlink" Target="http://nl.ijs.si/imp/wikivir/dl/WIKI00477-1914.html" TargetMode="External"/><Relationship Id="rId158" Type="http://schemas.openxmlformats.org/officeDocument/2006/relationships/hyperlink" Target="https://drive.google.com/file/d/16lBLbSDDnZLmPv1LQ9ONvMXwcCsmtUuw/view?usp=sharing" TargetMode="External"/><Relationship Id="rId20" Type="http://schemas.openxmlformats.org/officeDocument/2006/relationships/hyperlink" Target="https://drive.google.com/file/d/16lBLbSDDnZLmPv1LQ9ONvMXwcCsmtUuw/view?usp=sharing" TargetMode="External"/><Relationship Id="rId41" Type="http://schemas.openxmlformats.org/officeDocument/2006/relationships/hyperlink" Target="http://nl.ijs.si/imp/wikivir/dl/WIKI00473-1895.html" TargetMode="External"/><Relationship Id="rId62" Type="http://schemas.openxmlformats.org/officeDocument/2006/relationships/hyperlink" Target="https://drive.google.com/file/d/16lBLbSDDnZLmPv1LQ9ONvMXwcCsmtUuw/view?usp=sharing" TargetMode="External"/><Relationship Id="rId83" Type="http://schemas.openxmlformats.org/officeDocument/2006/relationships/hyperlink" Target="http://nl.ijs.si/imp/wikivir/dl/WIKI00406-1905.html" TargetMode="External"/><Relationship Id="rId88" Type="http://schemas.openxmlformats.org/officeDocument/2006/relationships/hyperlink" Target="https://drive.google.com/file/d/16lBLbSDDnZLmPv1LQ9ONvMXwcCsmtUuw/view?usp=sharing" TargetMode="External"/><Relationship Id="rId111" Type="http://schemas.openxmlformats.org/officeDocument/2006/relationships/hyperlink" Target="http://nl.ijs.si/imp/wikivir/dl/WIKI00345-1909.html" TargetMode="External"/><Relationship Id="rId132" Type="http://schemas.openxmlformats.org/officeDocument/2006/relationships/hyperlink" Target="https://drive.google.com/file/d/16lBLbSDDnZLmPv1LQ9ONvMXwcCsmtUuw/view?usp=sharing" TargetMode="External"/><Relationship Id="rId153" Type="http://schemas.openxmlformats.org/officeDocument/2006/relationships/hyperlink" Target="http://nl.ijs.si/ahlib/dl/FPG_00045-1856.html" TargetMode="External"/><Relationship Id="rId174" Type="http://schemas.openxmlformats.org/officeDocument/2006/relationships/hyperlink" Target="https://drive.google.com/file/d/16lBLbSDDnZLmPv1LQ9ONvMXwcCsmtUuw/view?usp=sharing" TargetMode="External"/><Relationship Id="rId179" Type="http://schemas.openxmlformats.org/officeDocument/2006/relationships/hyperlink" Target="http://nl.ijs.si/ahlib/dl/FPG_04640-1875.html" TargetMode="External"/><Relationship Id="rId195" Type="http://schemas.openxmlformats.org/officeDocument/2006/relationships/hyperlink" Target="http://nl.ijs.si/imp/wikivir/dl/WIKI00424-1904.html" TargetMode="External"/><Relationship Id="rId190" Type="http://schemas.openxmlformats.org/officeDocument/2006/relationships/hyperlink" Target="https://drive.google.com/file/d/16lBLbSDDnZLmPv1LQ9ONvMXwcCsmtUuw/view?usp=sharing" TargetMode="External"/><Relationship Id="rId15" Type="http://schemas.openxmlformats.org/officeDocument/2006/relationships/hyperlink" Target="http://nl.ijs.si/ahlib/dl/FPG_00066-1863.html" TargetMode="External"/><Relationship Id="rId36" Type="http://schemas.openxmlformats.org/officeDocument/2006/relationships/hyperlink" Target="https://drive.google.com/file/d/16lBLbSDDnZLmPv1LQ9ONvMXwcCsmtUuw/view?usp=sharing" TargetMode="External"/><Relationship Id="rId57" Type="http://schemas.openxmlformats.org/officeDocument/2006/relationships/hyperlink" Target="http://nl.ijs.si/imp/wikivir/dl/WIKI00308-1900.html" TargetMode="External"/><Relationship Id="rId106" Type="http://schemas.openxmlformats.org/officeDocument/2006/relationships/hyperlink" Target="https://drive.google.com/file/d/16lBLbSDDnZLmPv1LQ9ONvMXwcCsmtUuw/view?usp=sharing" TargetMode="External"/><Relationship Id="rId127" Type="http://schemas.openxmlformats.org/officeDocument/2006/relationships/hyperlink" Target="http://nl.ijs.si/imp/wikivir/dl/WIKI00429-1911.html" TargetMode="External"/><Relationship Id="rId10" Type="http://schemas.openxmlformats.org/officeDocument/2006/relationships/hyperlink" Target="https://drive.google.com/file/d/16lBLbSDDnZLmPv1LQ9ONvMXwcCsmtUuw/view?usp=sharing" TargetMode="External"/><Relationship Id="rId31" Type="http://schemas.openxmlformats.org/officeDocument/2006/relationships/hyperlink" Target="http://nl.ijs.si/imp/wikivir/dl/WIKI00185-1884.html" TargetMode="External"/><Relationship Id="rId52" Type="http://schemas.openxmlformats.org/officeDocument/2006/relationships/hyperlink" Target="https://drive.google.com/file/d/16lBLbSDDnZLmPv1LQ9ONvMXwcCsmtUuw/view?usp=sharing" TargetMode="External"/><Relationship Id="rId73" Type="http://schemas.openxmlformats.org/officeDocument/2006/relationships/hyperlink" Target="http://nl.ijs.si/imp/wikivir/dl/WIKI00428-1903.html" TargetMode="External"/><Relationship Id="rId78" Type="http://schemas.openxmlformats.org/officeDocument/2006/relationships/hyperlink" Target="https://drive.google.com/file/d/16lBLbSDDnZLmPv1LQ9ONvMXwcCsmtUuw/view?usp=sharing" TargetMode="External"/><Relationship Id="rId94" Type="http://schemas.openxmlformats.org/officeDocument/2006/relationships/hyperlink" Target="https://drive.google.com/file/d/16lBLbSDDnZLmPv1LQ9ONvMXwcCsmtUuw/view?usp=sharing" TargetMode="External"/><Relationship Id="rId99" Type="http://schemas.openxmlformats.org/officeDocument/2006/relationships/hyperlink" Target="http://nl.ijs.si/imp/wikivir/dl/WIKI00301-1907.html" TargetMode="External"/><Relationship Id="rId101" Type="http://schemas.openxmlformats.org/officeDocument/2006/relationships/hyperlink" Target="http://nl.ijs.si/imp/wikivir/dl/WIKI00519-1907.html" TargetMode="External"/><Relationship Id="rId122" Type="http://schemas.openxmlformats.org/officeDocument/2006/relationships/hyperlink" Target="https://drive.google.com/file/d/16lBLbSDDnZLmPv1LQ9ONvMXwcCsmtUuw/view?usp=sharing" TargetMode="External"/><Relationship Id="rId143" Type="http://schemas.openxmlformats.org/officeDocument/2006/relationships/hyperlink" Target="http://nl.ijs.si/imp/wikivir/dl/WIKI00430-1915.html" TargetMode="External"/><Relationship Id="rId148" Type="http://schemas.openxmlformats.org/officeDocument/2006/relationships/hyperlink" Target="https://drive.google.com/file/d/16lBLbSDDnZLmPv1LQ9ONvMXwcCsmtUuw/view?usp=sharing" TargetMode="External"/><Relationship Id="rId164" Type="http://schemas.openxmlformats.org/officeDocument/2006/relationships/hyperlink" Target="https://drive.google.com/file/d/16lBLbSDDnZLmPv1LQ9ONvMXwcCsmtUuw/view?usp=sharing" TargetMode="External"/><Relationship Id="rId169" Type="http://schemas.openxmlformats.org/officeDocument/2006/relationships/hyperlink" Target="http://nl.ijs.si/imp/wikivir/dl/WIKI00299-1831.html" TargetMode="External"/><Relationship Id="rId185" Type="http://schemas.openxmlformats.org/officeDocument/2006/relationships/hyperlink" Target="http://nl.ijs.si/imp/wikivir/dl/WIKI00080-1889.html" TargetMode="External"/><Relationship Id="rId4" Type="http://schemas.openxmlformats.org/officeDocument/2006/relationships/hyperlink" Target="https://drive.google.com/file/d/16lBLbSDDnZLmPv1LQ9ONvMXwcCsmtUuw/view?usp=sharing" TargetMode="External"/><Relationship Id="rId9" Type="http://schemas.openxmlformats.org/officeDocument/2006/relationships/hyperlink" Target="http://nl.ijs.si/imp/nuk/dl/FPGN00023-1853.html" TargetMode="External"/><Relationship Id="rId180" Type="http://schemas.openxmlformats.org/officeDocument/2006/relationships/hyperlink" Target="https://drive.google.com/file/d/16lBLbSDDnZLmPv1LQ9ONvMXwcCsmtUuw/view?usp=sharing" TargetMode="External"/><Relationship Id="rId26" Type="http://schemas.openxmlformats.org/officeDocument/2006/relationships/hyperlink" Target="https://drive.google.com/file/d/16lBLbSDDnZLmPv1LQ9ONvMXwcCsmtUuw/view?usp=sharing" TargetMode="External"/><Relationship Id="rId47" Type="http://schemas.openxmlformats.org/officeDocument/2006/relationships/hyperlink" Target="http://nl.ijs.si/imp/wikivir/dl/WIKI00072-1897.html" TargetMode="External"/><Relationship Id="rId68" Type="http://schemas.openxmlformats.org/officeDocument/2006/relationships/hyperlink" Target="https://drive.google.com/file/d/16lBLbSDDnZLmPv1LQ9ONvMXwcCsmtUuw/view?usp=sharing" TargetMode="External"/><Relationship Id="rId89" Type="http://schemas.openxmlformats.org/officeDocument/2006/relationships/hyperlink" Target="http://nl.ijs.si/imp/wikivir/dl/WIKI00398-1906.html" TargetMode="External"/><Relationship Id="rId112" Type="http://schemas.openxmlformats.org/officeDocument/2006/relationships/hyperlink" Target="https://drive.google.com/file/d/16lBLbSDDnZLmPv1LQ9ONvMXwcCsmtUuw/view?usp=sharing" TargetMode="External"/><Relationship Id="rId133" Type="http://schemas.openxmlformats.org/officeDocument/2006/relationships/hyperlink" Target="http://nl.ijs.si/imp/wikivir/dl/WIKI00399-1913.html" TargetMode="External"/><Relationship Id="rId154" Type="http://schemas.openxmlformats.org/officeDocument/2006/relationships/hyperlink" Target="https://drive.google.com/file/d/16lBLbSDDnZLmPv1LQ9ONvMXwcCsmtUuw/view?usp=sharing" TargetMode="External"/><Relationship Id="rId175" Type="http://schemas.openxmlformats.org/officeDocument/2006/relationships/hyperlink" Target="http://nl.ijs.si/ahlib/dl/FPG_00106-1871.html" TargetMode="External"/><Relationship Id="rId196" Type="http://schemas.openxmlformats.org/officeDocument/2006/relationships/hyperlink" Target="https://drive.google.com/file/d/16lBLbSDDnZLmPv1LQ9ONvMXwcCsmtUuw/view?usp=sharing" TargetMode="External"/><Relationship Id="rId200" Type="http://schemas.openxmlformats.org/officeDocument/2006/relationships/hyperlink" Target="https://drive.google.com/file/d/16lBLbSDDnZLmPv1LQ9ONvMXwcCsmtUuw/view?usp=sharing" TargetMode="External"/><Relationship Id="rId16" Type="http://schemas.openxmlformats.org/officeDocument/2006/relationships/hyperlink" Target="https://drive.google.com/file/d/16lBLbSDDnZLmPv1LQ9ONvMXwcCsmtUuw/view?usp=sharing" TargetMode="External"/><Relationship Id="rId37" Type="http://schemas.openxmlformats.org/officeDocument/2006/relationships/hyperlink" Target="http://nl.ijs.si/imp/wikivir/dl/WIKI00174-1893.html" TargetMode="External"/><Relationship Id="rId58" Type="http://schemas.openxmlformats.org/officeDocument/2006/relationships/hyperlink" Target="https://drive.google.com/file/d/16lBLbSDDnZLmPv1LQ9ONvMXwcCsmtUuw/view?usp=sharing" TargetMode="External"/><Relationship Id="rId79" Type="http://schemas.openxmlformats.org/officeDocument/2006/relationships/hyperlink" Target="http://nl.ijs.si/imp/wikivir/dl/WIKI00496-1904.html" TargetMode="External"/><Relationship Id="rId102" Type="http://schemas.openxmlformats.org/officeDocument/2006/relationships/hyperlink" Target="https://drive.google.com/file/d/16lBLbSDDnZLmPv1LQ9ONvMXwcCsmtUuw/view?usp=sharing" TargetMode="External"/><Relationship Id="rId123" Type="http://schemas.openxmlformats.org/officeDocument/2006/relationships/hyperlink" Target="http://nl.ijs.si/imp/wikivir/dl/WIKI00352-1910.html" TargetMode="External"/><Relationship Id="rId144" Type="http://schemas.openxmlformats.org/officeDocument/2006/relationships/hyperlink" Target="https://drive.google.com/file/d/16lBLbSDDnZLmPv1LQ9ONvMXwcCsmtUuw/view?usp=sharing" TargetMode="External"/><Relationship Id="rId90" Type="http://schemas.openxmlformats.org/officeDocument/2006/relationships/hyperlink" Target="https://drive.google.com/file/d/16lBLbSDDnZLmPv1LQ9ONvMXwcCsmtUuw/view?usp=sharing" TargetMode="External"/><Relationship Id="rId165" Type="http://schemas.openxmlformats.org/officeDocument/2006/relationships/hyperlink" Target="http://nl.ijs.si/ahlib/dl/FPG_00381-1910.html" TargetMode="External"/><Relationship Id="rId186" Type="http://schemas.openxmlformats.org/officeDocument/2006/relationships/hyperlink" Target="https://drive.google.com/file/d/16lBLbSDDnZLmPv1LQ9ONvMXwcCsmtUuw/view?usp=sharing" TargetMode="External"/><Relationship Id="rId27" Type="http://schemas.openxmlformats.org/officeDocument/2006/relationships/hyperlink" Target="http://nl.ijs.si/imp/wikivir/dl/WIKI00098-1883.html" TargetMode="External"/><Relationship Id="rId48" Type="http://schemas.openxmlformats.org/officeDocument/2006/relationships/hyperlink" Target="https://drive.google.com/file/d/16lBLbSDDnZLmPv1LQ9ONvMXwcCsmtUuw/view?usp=sharing" TargetMode="External"/><Relationship Id="rId69" Type="http://schemas.openxmlformats.org/officeDocument/2006/relationships/hyperlink" Target="http://nl.ijs.si/imp/wikivir/dl/WIKI00371-1903.html" TargetMode="External"/><Relationship Id="rId113" Type="http://schemas.openxmlformats.org/officeDocument/2006/relationships/hyperlink" Target="http://nl.ijs.si/imp/wikivir/dl/WIKI00397-1909.html" TargetMode="External"/><Relationship Id="rId134" Type="http://schemas.openxmlformats.org/officeDocument/2006/relationships/hyperlink" Target="https://drive.google.com/file/d/16lBLbSDDnZLmPv1LQ9ONvMXwcCsmtUuw/view?usp=sharing" TargetMode="External"/><Relationship Id="rId80" Type="http://schemas.openxmlformats.org/officeDocument/2006/relationships/hyperlink" Target="https://drive.google.com/file/d/16lBLbSDDnZLmPv1LQ9ONvMXwcCsmtUuw/view?usp=sharing" TargetMode="External"/><Relationship Id="rId155" Type="http://schemas.openxmlformats.org/officeDocument/2006/relationships/hyperlink" Target="http://nl.ijs.si/imp/wikivir/dl/WIKI00211-1874.html" TargetMode="External"/><Relationship Id="rId176" Type="http://schemas.openxmlformats.org/officeDocument/2006/relationships/hyperlink" Target="https://drive.google.com/file/d/16lBLbSDDnZLmPv1LQ9ONvMXwcCsmtUuw/view?usp=sharing" TargetMode="External"/><Relationship Id="rId197" Type="http://schemas.openxmlformats.org/officeDocument/2006/relationships/hyperlink" Target="http://nl.ijs.si/imp/wikivir/dl/WIKI00336-1908.html" TargetMode="External"/><Relationship Id="rId17" Type="http://schemas.openxmlformats.org/officeDocument/2006/relationships/hyperlink" Target="http://nl.ijs.si/imp/nuk/dl/FPGN00088-1867.html" TargetMode="External"/><Relationship Id="rId38" Type="http://schemas.openxmlformats.org/officeDocument/2006/relationships/hyperlink" Target="https://drive.google.com/file/d/16lBLbSDDnZLmPv1LQ9ONvMXwcCsmtUuw/view?usp=sharing" TargetMode="External"/><Relationship Id="rId59" Type="http://schemas.openxmlformats.org/officeDocument/2006/relationships/hyperlink" Target="http://nl.ijs.si/imp/wikivir/dl/WIKI00487-1900.html" TargetMode="External"/><Relationship Id="rId103" Type="http://schemas.openxmlformats.org/officeDocument/2006/relationships/hyperlink" Target="http://nl.ijs.si/ahlib/dl/FPG_00344-1908.html" TargetMode="External"/><Relationship Id="rId124" Type="http://schemas.openxmlformats.org/officeDocument/2006/relationships/hyperlink" Target="https://drive.google.com/file/d/16lBLbSDDnZLmPv1LQ9ONvMXwcCsmtUuw/view?usp=sharing" TargetMode="External"/><Relationship Id="rId70" Type="http://schemas.openxmlformats.org/officeDocument/2006/relationships/hyperlink" Target="https://drive.google.com/file/d/16lBLbSDDnZLmPv1LQ9ONvMXwcCsmtUuw/view?usp=sharing" TargetMode="External"/><Relationship Id="rId91" Type="http://schemas.openxmlformats.org/officeDocument/2006/relationships/hyperlink" Target="http://nl.ijs.si/imp/wikivir/dl/WIKI00408-1906.html" TargetMode="External"/><Relationship Id="rId145" Type="http://schemas.openxmlformats.org/officeDocument/2006/relationships/hyperlink" Target="http://nl.ijs.si/imp/wikivir/dl/WIKI00355-1917.html" TargetMode="External"/><Relationship Id="rId166" Type="http://schemas.openxmlformats.org/officeDocument/2006/relationships/hyperlink" Target="https://drive.google.com/file/d/16lBLbSDDnZLmPv1LQ9ONvMXwcCsmtUuw/view?usp=sharing" TargetMode="External"/><Relationship Id="rId187" Type="http://schemas.openxmlformats.org/officeDocument/2006/relationships/hyperlink" Target="http://nl.ijs.si/imp/wikivir/dl/WIKI00045-1892.html" TargetMode="External"/><Relationship Id="rId1" Type="http://schemas.openxmlformats.org/officeDocument/2006/relationships/hyperlink" Target="http://nl.ijs.si/imp/nuk/dl/NUKP14041-1844.html" TargetMode="External"/><Relationship Id="rId28" Type="http://schemas.openxmlformats.org/officeDocument/2006/relationships/hyperlink" Target="https://drive.google.com/file/d/16lBLbSDDnZLmPv1LQ9ONvMXwcCsmtUuw/view?usp=sharing" TargetMode="External"/><Relationship Id="rId49" Type="http://schemas.openxmlformats.org/officeDocument/2006/relationships/hyperlink" Target="http://nl.ijs.si/imp/wikivir/dl/WIKI00119-1898.html" TargetMode="External"/><Relationship Id="rId114" Type="http://schemas.openxmlformats.org/officeDocument/2006/relationships/hyperlink" Target="https://drive.google.com/file/d/16lBLbSDDnZLmPv1LQ9ONvMXwcCsmtUuw/view?usp=sharing" TargetMode="External"/><Relationship Id="rId60" Type="http://schemas.openxmlformats.org/officeDocument/2006/relationships/hyperlink" Target="https://drive.google.com/file/d/16lBLbSDDnZLmPv1LQ9ONvMXwcCsmtUuw/view?usp=sharing" TargetMode="External"/><Relationship Id="rId81" Type="http://schemas.openxmlformats.org/officeDocument/2006/relationships/hyperlink" Target="http://nl.ijs.si/imp/wikivir/dl/WIKI00400-1905.html" TargetMode="External"/><Relationship Id="rId135" Type="http://schemas.openxmlformats.org/officeDocument/2006/relationships/hyperlink" Target="http://nl.ijs.si/imp/wikivir/dl/WIKI00483-1913.html" TargetMode="External"/><Relationship Id="rId156" Type="http://schemas.openxmlformats.org/officeDocument/2006/relationships/hyperlink" Target="https://drive.google.com/file/d/16lBLbSDDnZLmPv1LQ9ONvMXwcCsmtUuw/view?usp=sharing" TargetMode="External"/><Relationship Id="rId177" Type="http://schemas.openxmlformats.org/officeDocument/2006/relationships/hyperlink" Target="http://nl.ijs.si/imp/wikivir/dl/WIKI00257-1872.html" TargetMode="External"/><Relationship Id="rId198" Type="http://schemas.openxmlformats.org/officeDocument/2006/relationships/hyperlink" Target="https://drive.google.com/file/d/16lBLbSDDnZLmPv1LQ9ONvMXwcCsmtUuw/view?usp=sharing" TargetMode="External"/><Relationship Id="rId18" Type="http://schemas.openxmlformats.org/officeDocument/2006/relationships/hyperlink" Target="https://drive.google.com/file/d/16lBLbSDDnZLmPv1LQ9ONvMXwcCsmtUuw/view?usp=sharing" TargetMode="External"/><Relationship Id="rId39" Type="http://schemas.openxmlformats.org/officeDocument/2006/relationships/hyperlink" Target="http://nl.ijs.si/imp/wikivir/dl/WIKI00055-1894.html" TargetMode="External"/><Relationship Id="rId50" Type="http://schemas.openxmlformats.org/officeDocument/2006/relationships/hyperlink" Target="https://drive.google.com/file/d/16lBLbSDDnZLmPv1LQ9ONvMXwcCsmtUuw/view?usp=sharing" TargetMode="External"/><Relationship Id="rId104" Type="http://schemas.openxmlformats.org/officeDocument/2006/relationships/hyperlink" Target="https://drive.google.com/file/d/16lBLbSDDnZLmPv1LQ9ONvMXwcCsmtUuw/view?usp=sharing" TargetMode="External"/><Relationship Id="rId125" Type="http://schemas.openxmlformats.org/officeDocument/2006/relationships/hyperlink" Target="http://nl.ijs.si/imp/wikivir/dl/WIKI00394-1910.html" TargetMode="External"/><Relationship Id="rId146" Type="http://schemas.openxmlformats.org/officeDocument/2006/relationships/hyperlink" Target="https://drive.google.com/file/d/16lBLbSDDnZLmPv1LQ9ONvMXwcCsmtUuw/view?usp=sharing" TargetMode="External"/><Relationship Id="rId167" Type="http://schemas.openxmlformats.org/officeDocument/2006/relationships/hyperlink" Target="http://nl.ijs.si/imp/nuk/dl/NUK_13130-1769.html" TargetMode="External"/><Relationship Id="rId188" Type="http://schemas.openxmlformats.org/officeDocument/2006/relationships/hyperlink" Target="https://drive.google.com/file/d/16lBLbSDDnZLmPv1LQ9ONvMXwcCsmtUuw/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2"/>
  <sheetViews>
    <sheetView workbookViewId="0">
      <pane ySplit="1" topLeftCell="A30" activePane="bottomLeft" state="frozen"/>
      <selection pane="bottomLeft" activeCell="B3" sqref="B3"/>
    </sheetView>
  </sheetViews>
  <sheetFormatPr baseColWidth="10" defaultColWidth="12.6640625" defaultRowHeight="15.75" customHeight="1"/>
  <cols>
    <col min="1" max="1" width="13.6640625" customWidth="1"/>
    <col min="2" max="2" width="40.33203125" customWidth="1"/>
    <col min="3" max="3" width="18.6640625" customWidth="1"/>
    <col min="4" max="4" width="19.1640625" customWidth="1"/>
    <col min="6" max="6" width="15.5" customWidth="1"/>
    <col min="8" max="8" width="17.664062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11</v>
      </c>
      <c r="B2" s="3" t="s">
        <v>12</v>
      </c>
      <c r="C2" s="3">
        <v>1652</v>
      </c>
      <c r="E2" s="3" t="s">
        <v>13</v>
      </c>
      <c r="F2" s="3" t="s">
        <v>14</v>
      </c>
      <c r="G2" s="4"/>
      <c r="H2" s="4"/>
      <c r="I2" s="3" t="s">
        <v>15</v>
      </c>
      <c r="J2" s="5"/>
    </row>
    <row r="3" spans="1:26" ht="15.75" customHeight="1">
      <c r="A3" s="3" t="s">
        <v>11</v>
      </c>
      <c r="B3" s="3" t="s">
        <v>16</v>
      </c>
      <c r="C3" s="3">
        <v>1687</v>
      </c>
      <c r="E3" s="3" t="s">
        <v>17</v>
      </c>
      <c r="F3" s="3" t="s">
        <v>18</v>
      </c>
      <c r="I3" s="3" t="s">
        <v>15</v>
      </c>
      <c r="J3" s="5"/>
    </row>
    <row r="4" spans="1:26" ht="15.75" customHeight="1">
      <c r="A4" s="3" t="s">
        <v>11</v>
      </c>
      <c r="B4" s="3" t="s">
        <v>19</v>
      </c>
      <c r="C4" s="3">
        <v>1705</v>
      </c>
      <c r="E4" s="3" t="s">
        <v>20</v>
      </c>
      <c r="F4" s="6" t="s">
        <v>21</v>
      </c>
      <c r="I4" s="3" t="s">
        <v>15</v>
      </c>
      <c r="J4" s="5"/>
    </row>
    <row r="5" spans="1:26" ht="15.75" customHeight="1">
      <c r="A5" s="3" t="s">
        <v>11</v>
      </c>
      <c r="B5" s="3" t="s">
        <v>22</v>
      </c>
      <c r="C5" s="3">
        <v>1718</v>
      </c>
      <c r="E5" s="3" t="s">
        <v>23</v>
      </c>
      <c r="F5" s="3" t="s">
        <v>24</v>
      </c>
      <c r="I5" s="3" t="s">
        <v>15</v>
      </c>
      <c r="J5" s="5"/>
    </row>
    <row r="6" spans="1:26" ht="15.75" customHeight="1">
      <c r="A6" s="3" t="s">
        <v>11</v>
      </c>
      <c r="B6" s="3" t="s">
        <v>25</v>
      </c>
      <c r="C6" s="3">
        <v>1720</v>
      </c>
      <c r="E6" s="3" t="s">
        <v>26</v>
      </c>
      <c r="F6" s="3" t="s">
        <v>27</v>
      </c>
      <c r="I6" s="3" t="s">
        <v>15</v>
      </c>
      <c r="J6" s="5"/>
    </row>
    <row r="7" spans="1:26" ht="15.75" customHeight="1">
      <c r="A7" s="3" t="s">
        <v>11</v>
      </c>
      <c r="B7" s="3" t="s">
        <v>28</v>
      </c>
      <c r="C7" s="3">
        <v>1770</v>
      </c>
      <c r="E7" s="3" t="s">
        <v>29</v>
      </c>
      <c r="F7" s="3" t="s">
        <v>30</v>
      </c>
      <c r="I7" s="3" t="s">
        <v>15</v>
      </c>
      <c r="J7" s="5"/>
    </row>
    <row r="8" spans="1:26" ht="15.75" customHeight="1">
      <c r="A8" s="3" t="s">
        <v>11</v>
      </c>
      <c r="B8" s="3" t="s">
        <v>31</v>
      </c>
      <c r="C8" s="3">
        <v>1808</v>
      </c>
      <c r="E8" s="3" t="s">
        <v>32</v>
      </c>
      <c r="F8" s="3" t="s">
        <v>33</v>
      </c>
      <c r="I8" s="3" t="s">
        <v>15</v>
      </c>
      <c r="J8" s="5"/>
    </row>
    <row r="9" spans="1:26" ht="15.75" customHeight="1">
      <c r="A9" s="3" t="s">
        <v>11</v>
      </c>
      <c r="B9" s="3" t="s">
        <v>34</v>
      </c>
      <c r="C9" s="3">
        <v>1845</v>
      </c>
      <c r="E9" s="3" t="s">
        <v>35</v>
      </c>
      <c r="F9" s="3" t="s">
        <v>36</v>
      </c>
      <c r="I9" s="3" t="s">
        <v>15</v>
      </c>
      <c r="J9" s="5"/>
    </row>
    <row r="10" spans="1:26" ht="15.75" customHeight="1">
      <c r="A10" s="3" t="s">
        <v>11</v>
      </c>
      <c r="B10" s="3" t="s">
        <v>37</v>
      </c>
      <c r="C10" s="3">
        <v>1854</v>
      </c>
      <c r="E10" s="3" t="s">
        <v>38</v>
      </c>
      <c r="F10" s="3" t="s">
        <v>39</v>
      </c>
      <c r="I10" s="3" t="s">
        <v>15</v>
      </c>
      <c r="J10" s="5"/>
    </row>
    <row r="11" spans="1:26" ht="15.75" customHeight="1">
      <c r="A11" s="3" t="s">
        <v>11</v>
      </c>
      <c r="B11" s="3" t="s">
        <v>40</v>
      </c>
      <c r="C11" s="3">
        <v>1856</v>
      </c>
      <c r="E11" s="3" t="s">
        <v>41</v>
      </c>
      <c r="F11" s="3" t="s">
        <v>42</v>
      </c>
      <c r="I11" s="3" t="s">
        <v>43</v>
      </c>
      <c r="J11" s="3" t="s">
        <v>44</v>
      </c>
    </row>
    <row r="12" spans="1:26" ht="15.75" customHeight="1">
      <c r="A12" s="3" t="s">
        <v>11</v>
      </c>
      <c r="B12" s="3" t="s">
        <v>45</v>
      </c>
      <c r="C12" s="3">
        <v>1861</v>
      </c>
      <c r="E12" s="3" t="s">
        <v>46</v>
      </c>
      <c r="F12" s="3" t="s">
        <v>47</v>
      </c>
      <c r="I12" s="3" t="s">
        <v>15</v>
      </c>
      <c r="J12" s="5"/>
    </row>
    <row r="13" spans="1:26" ht="15.75" customHeight="1">
      <c r="A13" s="3" t="s">
        <v>48</v>
      </c>
      <c r="B13" s="3" t="s">
        <v>49</v>
      </c>
      <c r="C13" s="3">
        <v>1743</v>
      </c>
      <c r="E13" s="3" t="s">
        <v>50</v>
      </c>
      <c r="F13" s="3" t="s">
        <v>51</v>
      </c>
      <c r="I13" s="3" t="s">
        <v>43</v>
      </c>
      <c r="J13" s="3" t="s">
        <v>52</v>
      </c>
    </row>
    <row r="14" spans="1:26" ht="15.75" customHeight="1">
      <c r="A14" s="3" t="s">
        <v>53</v>
      </c>
      <c r="B14" s="3" t="s">
        <v>54</v>
      </c>
      <c r="C14" s="3">
        <v>1568</v>
      </c>
      <c r="E14" s="3" t="s">
        <v>55</v>
      </c>
      <c r="F14" s="3" t="s">
        <v>56</v>
      </c>
      <c r="I14" s="3" t="s">
        <v>15</v>
      </c>
      <c r="J14" s="5"/>
    </row>
    <row r="15" spans="1:26" ht="15.75" customHeight="1">
      <c r="A15" s="3" t="s">
        <v>53</v>
      </c>
      <c r="B15" s="3" t="s">
        <v>57</v>
      </c>
      <c r="C15" s="3">
        <v>1585</v>
      </c>
      <c r="E15" s="3" t="s">
        <v>58</v>
      </c>
      <c r="F15" s="3" t="s">
        <v>59</v>
      </c>
      <c r="I15" s="3" t="s">
        <v>15</v>
      </c>
      <c r="J15" s="5"/>
    </row>
    <row r="16" spans="1:26" ht="15.75" customHeight="1">
      <c r="A16" s="3" t="s">
        <v>53</v>
      </c>
      <c r="B16" s="3" t="s">
        <v>60</v>
      </c>
      <c r="C16" s="3">
        <v>1610</v>
      </c>
      <c r="E16" s="3" t="s">
        <v>61</v>
      </c>
      <c r="F16" s="3" t="s">
        <v>62</v>
      </c>
      <c r="I16" s="3" t="s">
        <v>15</v>
      </c>
      <c r="J16" s="5"/>
    </row>
    <row r="17" spans="1:11" ht="15.75" customHeight="1">
      <c r="A17" s="3" t="s">
        <v>53</v>
      </c>
      <c r="B17" s="3" t="s">
        <v>63</v>
      </c>
      <c r="C17" s="3">
        <v>1614</v>
      </c>
      <c r="E17" s="3" t="s">
        <v>64</v>
      </c>
      <c r="F17" s="3" t="s">
        <v>65</v>
      </c>
      <c r="I17" s="3" t="s">
        <v>15</v>
      </c>
      <c r="J17" s="5"/>
    </row>
    <row r="18" spans="1:11" ht="15.75" customHeight="1">
      <c r="A18" s="3" t="s">
        <v>53</v>
      </c>
      <c r="B18" s="3" t="s">
        <v>66</v>
      </c>
      <c r="C18" s="3">
        <v>1637</v>
      </c>
      <c r="E18" s="3" t="s">
        <v>67</v>
      </c>
      <c r="F18" s="3" t="s">
        <v>68</v>
      </c>
      <c r="I18" s="3" t="s">
        <v>15</v>
      </c>
      <c r="J18" s="5"/>
    </row>
    <row r="19" spans="1:11" ht="15.75" customHeight="1">
      <c r="A19" s="3" t="s">
        <v>53</v>
      </c>
      <c r="B19" s="3" t="s">
        <v>69</v>
      </c>
      <c r="C19" s="3">
        <v>1644</v>
      </c>
      <c r="E19" s="3" t="s">
        <v>70</v>
      </c>
      <c r="F19" s="3" t="s">
        <v>71</v>
      </c>
      <c r="I19" s="3" t="s">
        <v>43</v>
      </c>
      <c r="J19" s="3" t="s">
        <v>72</v>
      </c>
    </row>
    <row r="20" spans="1:11" ht="15.75" customHeight="1">
      <c r="A20" s="3" t="s">
        <v>53</v>
      </c>
      <c r="B20" s="3" t="s">
        <v>73</v>
      </c>
      <c r="C20" s="3">
        <v>1664</v>
      </c>
      <c r="E20" s="3" t="s">
        <v>74</v>
      </c>
      <c r="F20" s="3" t="s">
        <v>75</v>
      </c>
      <c r="I20" s="3" t="s">
        <v>15</v>
      </c>
      <c r="J20" s="5"/>
    </row>
    <row r="21" spans="1:11" ht="15.75" customHeight="1">
      <c r="A21" s="3" t="s">
        <v>53</v>
      </c>
      <c r="B21" s="3" t="s">
        <v>76</v>
      </c>
      <c r="C21" s="3">
        <v>1665</v>
      </c>
      <c r="E21" s="3" t="s">
        <v>77</v>
      </c>
      <c r="F21" s="3" t="s">
        <v>78</v>
      </c>
      <c r="I21" s="3" t="s">
        <v>15</v>
      </c>
      <c r="J21" s="5"/>
      <c r="K21" s="7" t="s">
        <v>79</v>
      </c>
    </row>
    <row r="22" spans="1:11" ht="15.75" customHeight="1">
      <c r="A22" s="3" t="s">
        <v>53</v>
      </c>
      <c r="B22" s="3" t="s">
        <v>80</v>
      </c>
      <c r="C22" s="3">
        <v>1712</v>
      </c>
      <c r="E22" s="3" t="s">
        <v>81</v>
      </c>
      <c r="F22" s="3" t="s">
        <v>82</v>
      </c>
      <c r="I22" s="3" t="s">
        <v>15</v>
      </c>
      <c r="J22" s="5"/>
    </row>
    <row r="23" spans="1:11" ht="15.75" customHeight="1">
      <c r="A23" s="3" t="s">
        <v>53</v>
      </c>
      <c r="B23" s="3" t="s">
        <v>83</v>
      </c>
      <c r="C23" s="3">
        <v>1716</v>
      </c>
      <c r="E23" s="3" t="s">
        <v>84</v>
      </c>
      <c r="F23" s="3" t="s">
        <v>85</v>
      </c>
      <c r="I23" s="3" t="s">
        <v>15</v>
      </c>
      <c r="J23" s="5"/>
    </row>
    <row r="24" spans="1:11" ht="15.75" customHeight="1">
      <c r="A24" s="3" t="s">
        <v>53</v>
      </c>
      <c r="B24" s="3" t="s">
        <v>86</v>
      </c>
      <c r="C24" s="3">
        <v>1769</v>
      </c>
      <c r="E24" s="3" t="s">
        <v>87</v>
      </c>
      <c r="F24" s="3" t="s">
        <v>88</v>
      </c>
      <c r="I24" s="3" t="s">
        <v>15</v>
      </c>
      <c r="J24" s="5"/>
    </row>
    <row r="25" spans="1:11" ht="15.75" customHeight="1">
      <c r="A25" s="3" t="s">
        <v>53</v>
      </c>
      <c r="B25" s="3" t="s">
        <v>89</v>
      </c>
      <c r="C25" s="3">
        <v>1816</v>
      </c>
      <c r="E25" s="3" t="s">
        <v>90</v>
      </c>
      <c r="F25" s="3" t="s">
        <v>91</v>
      </c>
      <c r="I25" s="3" t="s">
        <v>15</v>
      </c>
      <c r="J25" s="5"/>
    </row>
    <row r="26" spans="1:11" ht="15.75" customHeight="1">
      <c r="A26" s="3" t="s">
        <v>53</v>
      </c>
      <c r="B26" s="3" t="s">
        <v>92</v>
      </c>
      <c r="C26" s="3">
        <v>1832</v>
      </c>
      <c r="E26" s="3" t="s">
        <v>93</v>
      </c>
      <c r="F26" s="3" t="s">
        <v>94</v>
      </c>
      <c r="I26" s="3" t="s">
        <v>15</v>
      </c>
      <c r="J26" s="5"/>
    </row>
    <row r="27" spans="1:11" ht="15.75" customHeight="1">
      <c r="A27" s="3" t="s">
        <v>53</v>
      </c>
      <c r="B27" s="3" t="s">
        <v>95</v>
      </c>
      <c r="C27" s="3">
        <v>1838</v>
      </c>
      <c r="E27" s="3" t="s">
        <v>96</v>
      </c>
      <c r="F27" s="3" t="s">
        <v>97</v>
      </c>
      <c r="I27" s="3" t="s">
        <v>15</v>
      </c>
      <c r="J27" s="5"/>
      <c r="K27" s="3" t="s">
        <v>98</v>
      </c>
    </row>
    <row r="28" spans="1:11" ht="15.75" customHeight="1">
      <c r="A28" s="3" t="s">
        <v>53</v>
      </c>
      <c r="B28" s="3" t="s">
        <v>99</v>
      </c>
      <c r="C28" s="3">
        <v>1838</v>
      </c>
      <c r="E28" s="3" t="s">
        <v>100</v>
      </c>
      <c r="F28" s="3" t="s">
        <v>101</v>
      </c>
      <c r="I28" s="3" t="s">
        <v>15</v>
      </c>
      <c r="J28" s="5"/>
    </row>
    <row r="29" spans="1:11" ht="15.75" customHeight="1">
      <c r="A29" s="3" t="s">
        <v>53</v>
      </c>
      <c r="B29" s="3" t="s">
        <v>102</v>
      </c>
      <c r="C29" s="3">
        <v>1856</v>
      </c>
      <c r="E29" s="3" t="s">
        <v>93</v>
      </c>
      <c r="F29" s="3" t="s">
        <v>103</v>
      </c>
      <c r="I29" s="3" t="s">
        <v>15</v>
      </c>
      <c r="J29" s="5"/>
    </row>
    <row r="30" spans="1:11" ht="15.75" customHeight="1">
      <c r="A30" s="3" t="s">
        <v>53</v>
      </c>
      <c r="B30" s="3" t="s">
        <v>104</v>
      </c>
      <c r="C30" s="3">
        <v>1848</v>
      </c>
      <c r="E30" s="3" t="s">
        <v>105</v>
      </c>
      <c r="F30" s="3" t="s">
        <v>106</v>
      </c>
      <c r="I30" s="3" t="s">
        <v>15</v>
      </c>
      <c r="J30" s="5"/>
    </row>
    <row r="31" spans="1:11" ht="15.75" customHeight="1">
      <c r="A31" s="3" t="s">
        <v>53</v>
      </c>
      <c r="B31" s="3" t="s">
        <v>107</v>
      </c>
      <c r="C31" s="3">
        <v>1866</v>
      </c>
      <c r="E31" s="3" t="s">
        <v>108</v>
      </c>
      <c r="F31" s="3" t="s">
        <v>109</v>
      </c>
      <c r="I31" s="3" t="s">
        <v>15</v>
      </c>
      <c r="J31" s="5"/>
    </row>
    <row r="32" spans="1:11" ht="15.75" customHeight="1">
      <c r="A32" s="3" t="s">
        <v>110</v>
      </c>
      <c r="B32" s="3" t="s">
        <v>111</v>
      </c>
      <c r="C32" s="3">
        <v>1660</v>
      </c>
      <c r="E32" s="3" t="s">
        <v>112</v>
      </c>
      <c r="F32" s="3" t="s">
        <v>113</v>
      </c>
      <c r="I32" s="3" t="s">
        <v>15</v>
      </c>
      <c r="J32" s="5"/>
    </row>
    <row r="33" spans="1:11" ht="15.75" customHeight="1">
      <c r="A33" s="3" t="s">
        <v>110</v>
      </c>
      <c r="B33" s="3" t="s">
        <v>114</v>
      </c>
      <c r="C33" s="3">
        <v>1660</v>
      </c>
      <c r="E33" s="3" t="s">
        <v>115</v>
      </c>
      <c r="F33" s="3" t="s">
        <v>116</v>
      </c>
      <c r="I33" s="3" t="s">
        <v>15</v>
      </c>
      <c r="J33" s="5"/>
    </row>
    <row r="34" spans="1:11" ht="15.75" customHeight="1">
      <c r="A34" s="3" t="s">
        <v>110</v>
      </c>
      <c r="B34" s="3" t="s">
        <v>117</v>
      </c>
      <c r="C34" s="3">
        <v>1668</v>
      </c>
      <c r="E34" s="3" t="s">
        <v>118</v>
      </c>
      <c r="F34" s="3" t="s">
        <v>119</v>
      </c>
      <c r="I34" s="3" t="s">
        <v>15</v>
      </c>
      <c r="J34" s="5"/>
    </row>
    <row r="35" spans="1:11" ht="15.75" customHeight="1">
      <c r="A35" s="3" t="s">
        <v>110</v>
      </c>
      <c r="B35" s="3" t="s">
        <v>120</v>
      </c>
      <c r="C35" s="3">
        <v>1705</v>
      </c>
      <c r="E35" s="3" t="s">
        <v>121</v>
      </c>
      <c r="F35" s="3" t="s">
        <v>122</v>
      </c>
      <c r="I35" s="3" t="s">
        <v>43</v>
      </c>
      <c r="J35" s="3" t="s">
        <v>44</v>
      </c>
    </row>
    <row r="36" spans="1:11" ht="15.75" customHeight="1">
      <c r="A36" s="3" t="s">
        <v>110</v>
      </c>
      <c r="B36" s="3" t="s">
        <v>123</v>
      </c>
      <c r="C36" s="3">
        <v>1744</v>
      </c>
      <c r="E36" s="3" t="s">
        <v>124</v>
      </c>
      <c r="F36" s="3" t="s">
        <v>125</v>
      </c>
      <c r="I36" s="3" t="s">
        <v>15</v>
      </c>
      <c r="J36" s="5"/>
    </row>
    <row r="37" spans="1:11" ht="15.75" customHeight="1">
      <c r="A37" s="3" t="s">
        <v>126</v>
      </c>
      <c r="B37" s="3" t="s">
        <v>127</v>
      </c>
      <c r="C37" s="3">
        <v>1703</v>
      </c>
      <c r="E37" s="3" t="s">
        <v>128</v>
      </c>
      <c r="F37" s="3" t="s">
        <v>129</v>
      </c>
      <c r="I37" s="3" t="s">
        <v>15</v>
      </c>
      <c r="J37" s="5"/>
    </row>
    <row r="38" spans="1:11" ht="15.75" customHeight="1">
      <c r="A38" s="3" t="s">
        <v>130</v>
      </c>
      <c r="B38" s="3" t="s">
        <v>131</v>
      </c>
      <c r="C38" s="3">
        <v>1814</v>
      </c>
      <c r="E38" s="3" t="s">
        <v>132</v>
      </c>
      <c r="F38" s="8" t="s">
        <v>133</v>
      </c>
      <c r="I38" s="3" t="s">
        <v>15</v>
      </c>
      <c r="J38" s="5"/>
    </row>
    <row r="39" spans="1:11" ht="15.75" customHeight="1">
      <c r="A39" s="8" t="s">
        <v>130</v>
      </c>
      <c r="B39" s="8" t="s">
        <v>134</v>
      </c>
      <c r="C39" s="8">
        <v>1780</v>
      </c>
      <c r="E39" s="8" t="s">
        <v>135</v>
      </c>
      <c r="F39" s="8" t="s">
        <v>136</v>
      </c>
      <c r="I39" s="3" t="s">
        <v>15</v>
      </c>
      <c r="J39" s="5"/>
    </row>
    <row r="40" spans="1:11" ht="15.75" customHeight="1">
      <c r="A40" s="8" t="s">
        <v>130</v>
      </c>
      <c r="B40" s="8" t="s">
        <v>137</v>
      </c>
      <c r="C40" s="8">
        <v>1782</v>
      </c>
      <c r="E40" s="8" t="s">
        <v>138</v>
      </c>
      <c r="F40" s="8" t="s">
        <v>139</v>
      </c>
      <c r="I40" s="3" t="s">
        <v>15</v>
      </c>
      <c r="J40" s="5"/>
    </row>
    <row r="41" spans="1:11" ht="15.75" customHeight="1">
      <c r="A41" s="8" t="s">
        <v>130</v>
      </c>
      <c r="B41" s="8" t="s">
        <v>140</v>
      </c>
      <c r="C41" s="8">
        <v>1803</v>
      </c>
      <c r="E41" s="8" t="s">
        <v>141</v>
      </c>
      <c r="F41" s="8" t="s">
        <v>142</v>
      </c>
      <c r="I41" s="3" t="s">
        <v>43</v>
      </c>
      <c r="J41" s="3" t="s">
        <v>52</v>
      </c>
    </row>
    <row r="42" spans="1:11" ht="15.75" customHeight="1">
      <c r="A42" s="8" t="s">
        <v>130</v>
      </c>
      <c r="B42" s="8" t="s">
        <v>143</v>
      </c>
      <c r="C42" s="8">
        <v>1871</v>
      </c>
      <c r="E42" s="8" t="s">
        <v>144</v>
      </c>
      <c r="G42" s="8" t="s">
        <v>145</v>
      </c>
      <c r="I42" s="8" t="s">
        <v>15</v>
      </c>
      <c r="J42" s="5"/>
      <c r="K42" s="8" t="s">
        <v>146</v>
      </c>
    </row>
    <row r="43" spans="1:11" ht="15.75" customHeight="1">
      <c r="A43" s="3" t="s">
        <v>147</v>
      </c>
      <c r="B43" s="3" t="s">
        <v>148</v>
      </c>
      <c r="C43" s="3">
        <v>1591</v>
      </c>
      <c r="E43" s="3" t="s">
        <v>149</v>
      </c>
      <c r="F43" s="3" t="s">
        <v>150</v>
      </c>
      <c r="I43" s="3" t="s">
        <v>15</v>
      </c>
      <c r="J43" s="5"/>
    </row>
    <row r="44" spans="1:11" ht="15.75" customHeight="1">
      <c r="A44" s="3" t="s">
        <v>147</v>
      </c>
      <c r="B44" s="3" t="s">
        <v>151</v>
      </c>
      <c r="C44" s="3">
        <v>1600</v>
      </c>
      <c r="E44" s="3" t="s">
        <v>152</v>
      </c>
      <c r="F44" s="3" t="s">
        <v>153</v>
      </c>
      <c r="I44" s="3" t="s">
        <v>15</v>
      </c>
      <c r="J44" s="5"/>
    </row>
    <row r="45" spans="1:11" ht="15.75" customHeight="1">
      <c r="A45" s="3" t="s">
        <v>147</v>
      </c>
      <c r="B45" s="3" t="s">
        <v>154</v>
      </c>
      <c r="C45" s="3">
        <v>1603</v>
      </c>
      <c r="E45" s="3" t="s">
        <v>155</v>
      </c>
      <c r="F45" s="3" t="s">
        <v>156</v>
      </c>
      <c r="I45" s="3" t="s">
        <v>15</v>
      </c>
      <c r="J45" s="5"/>
    </row>
    <row r="46" spans="1:11" ht="15.75" customHeight="1">
      <c r="A46" s="3" t="s">
        <v>147</v>
      </c>
      <c r="B46" s="3" t="s">
        <v>157</v>
      </c>
      <c r="C46" s="3">
        <v>1657</v>
      </c>
      <c r="F46" s="3" t="s">
        <v>158</v>
      </c>
      <c r="I46" s="3" t="s">
        <v>43</v>
      </c>
      <c r="J46" s="3" t="s">
        <v>159</v>
      </c>
    </row>
    <row r="47" spans="1:11" ht="15.75" customHeight="1">
      <c r="A47" s="3" t="s">
        <v>147</v>
      </c>
      <c r="B47" s="3" t="s">
        <v>160</v>
      </c>
      <c r="C47" s="3">
        <v>1681</v>
      </c>
      <c r="E47" s="3" t="s">
        <v>161</v>
      </c>
      <c r="F47" s="3" t="s">
        <v>162</v>
      </c>
      <c r="I47" s="3" t="s">
        <v>15</v>
      </c>
      <c r="J47" s="5"/>
    </row>
    <row r="48" spans="1:11" ht="15.75" customHeight="1">
      <c r="A48" s="3" t="s">
        <v>147</v>
      </c>
      <c r="B48" s="3" t="s">
        <v>163</v>
      </c>
      <c r="C48" s="3">
        <v>1691</v>
      </c>
      <c r="E48" s="3" t="s">
        <v>164</v>
      </c>
      <c r="F48" s="3" t="s">
        <v>165</v>
      </c>
      <c r="I48" s="3" t="s">
        <v>15</v>
      </c>
      <c r="J48" s="5"/>
    </row>
    <row r="49" spans="1:11" ht="15.75" customHeight="1">
      <c r="A49" s="3" t="s">
        <v>147</v>
      </c>
      <c r="B49" s="3" t="s">
        <v>166</v>
      </c>
      <c r="C49" s="3">
        <v>1714</v>
      </c>
      <c r="E49" s="3" t="s">
        <v>167</v>
      </c>
      <c r="F49" s="3" t="s">
        <v>168</v>
      </c>
      <c r="I49" s="3" t="s">
        <v>15</v>
      </c>
      <c r="J49" s="5"/>
    </row>
    <row r="50" spans="1:11" ht="15.75" customHeight="1">
      <c r="A50" s="3" t="s">
        <v>147</v>
      </c>
      <c r="B50" s="3" t="s">
        <v>169</v>
      </c>
      <c r="C50" s="3">
        <v>1774</v>
      </c>
      <c r="F50" s="3" t="s">
        <v>170</v>
      </c>
      <c r="I50" s="3" t="s">
        <v>15</v>
      </c>
      <c r="J50" s="5"/>
    </row>
    <row r="51" spans="1:11" ht="15.75" customHeight="1">
      <c r="A51" s="3" t="s">
        <v>147</v>
      </c>
      <c r="B51" s="3" t="s">
        <v>171</v>
      </c>
      <c r="C51" s="3">
        <v>1811</v>
      </c>
      <c r="F51" s="3" t="s">
        <v>172</v>
      </c>
      <c r="I51" s="3" t="s">
        <v>15</v>
      </c>
      <c r="J51" s="5"/>
    </row>
    <row r="52" spans="1:11" ht="15.75" customHeight="1">
      <c r="A52" s="3" t="s">
        <v>147</v>
      </c>
      <c r="B52" s="3" t="s">
        <v>173</v>
      </c>
      <c r="C52" s="3">
        <v>1842</v>
      </c>
      <c r="E52" s="3" t="s">
        <v>174</v>
      </c>
      <c r="F52" s="3" t="s">
        <v>175</v>
      </c>
      <c r="I52" s="3" t="s">
        <v>15</v>
      </c>
      <c r="J52" s="5"/>
    </row>
    <row r="53" spans="1:11" ht="15.75" customHeight="1">
      <c r="A53" s="3" t="s">
        <v>147</v>
      </c>
      <c r="B53" s="3" t="s">
        <v>176</v>
      </c>
      <c r="C53" s="3">
        <v>1861</v>
      </c>
      <c r="E53" s="3" t="s">
        <v>177</v>
      </c>
      <c r="F53" s="3" t="s">
        <v>178</v>
      </c>
      <c r="I53" s="3" t="s">
        <v>15</v>
      </c>
      <c r="J53" s="5"/>
    </row>
    <row r="54" spans="1:11" ht="15.75" customHeight="1">
      <c r="A54" s="3" t="s">
        <v>179</v>
      </c>
      <c r="B54" s="3" t="s">
        <v>180</v>
      </c>
      <c r="C54" s="3">
        <v>1608</v>
      </c>
      <c r="E54" s="3" t="s">
        <v>181</v>
      </c>
      <c r="F54" s="3" t="s">
        <v>182</v>
      </c>
      <c r="I54" s="3" t="s">
        <v>15</v>
      </c>
      <c r="J54" s="5"/>
    </row>
    <row r="55" spans="1:11" ht="15.75" customHeight="1">
      <c r="A55" s="3" t="s">
        <v>179</v>
      </c>
      <c r="B55" s="3" t="s">
        <v>183</v>
      </c>
      <c r="C55" s="3">
        <v>1690</v>
      </c>
      <c r="E55" s="3" t="s">
        <v>20</v>
      </c>
      <c r="F55" s="3" t="s">
        <v>184</v>
      </c>
      <c r="I55" s="3" t="s">
        <v>15</v>
      </c>
      <c r="J55" s="5"/>
    </row>
    <row r="56" spans="1:11" ht="15.75" customHeight="1">
      <c r="A56" s="3" t="s">
        <v>179</v>
      </c>
      <c r="B56" s="3" t="s">
        <v>185</v>
      </c>
      <c r="C56" s="3">
        <v>1720</v>
      </c>
      <c r="E56" s="3" t="s">
        <v>186</v>
      </c>
      <c r="F56" s="3" t="s">
        <v>187</v>
      </c>
      <c r="I56" s="3" t="s">
        <v>15</v>
      </c>
      <c r="J56" s="5"/>
    </row>
    <row r="57" spans="1:11" ht="15.75" customHeight="1">
      <c r="A57" s="3" t="s">
        <v>179</v>
      </c>
      <c r="B57" s="3" t="s">
        <v>188</v>
      </c>
      <c r="C57" s="3">
        <v>1737</v>
      </c>
      <c r="E57" s="3" t="s">
        <v>189</v>
      </c>
      <c r="F57" s="3" t="s">
        <v>190</v>
      </c>
      <c r="I57" s="3" t="s">
        <v>15</v>
      </c>
      <c r="J57" s="5"/>
    </row>
    <row r="58" spans="1:11" ht="13">
      <c r="A58" s="3" t="s">
        <v>179</v>
      </c>
      <c r="B58" s="3" t="s">
        <v>191</v>
      </c>
      <c r="C58" s="3" t="s">
        <v>192</v>
      </c>
      <c r="E58" s="3" t="s">
        <v>193</v>
      </c>
      <c r="F58" s="3" t="s">
        <v>194</v>
      </c>
      <c r="I58" s="3" t="s">
        <v>15</v>
      </c>
      <c r="J58" s="5"/>
    </row>
    <row r="59" spans="1:11" ht="13">
      <c r="A59" s="3" t="s">
        <v>179</v>
      </c>
      <c r="B59" s="3" t="s">
        <v>195</v>
      </c>
      <c r="C59" s="3">
        <v>1769</v>
      </c>
      <c r="E59" s="3" t="s">
        <v>193</v>
      </c>
      <c r="F59" s="3" t="s">
        <v>196</v>
      </c>
      <c r="I59" s="3" t="s">
        <v>15</v>
      </c>
      <c r="J59" s="5"/>
    </row>
    <row r="60" spans="1:11" ht="13">
      <c r="A60" s="3" t="s">
        <v>179</v>
      </c>
      <c r="B60" s="3" t="s">
        <v>197</v>
      </c>
      <c r="C60" s="3">
        <v>1777</v>
      </c>
      <c r="E60" s="3" t="s">
        <v>198</v>
      </c>
      <c r="F60" s="3" t="s">
        <v>199</v>
      </c>
      <c r="I60" s="3" t="s">
        <v>15</v>
      </c>
      <c r="J60" s="5"/>
    </row>
    <row r="61" spans="1:11" ht="13">
      <c r="A61" s="3" t="s">
        <v>179</v>
      </c>
      <c r="B61" s="3" t="s">
        <v>200</v>
      </c>
      <c r="C61" s="3">
        <v>1792</v>
      </c>
      <c r="E61" s="3" t="s">
        <v>201</v>
      </c>
      <c r="F61" s="3" t="s">
        <v>202</v>
      </c>
      <c r="I61" s="3" t="s">
        <v>15</v>
      </c>
      <c r="J61" s="5"/>
    </row>
    <row r="62" spans="1:11" ht="13">
      <c r="A62" s="3" t="s">
        <v>179</v>
      </c>
      <c r="B62" s="3" t="s">
        <v>203</v>
      </c>
      <c r="C62" s="3">
        <v>1833</v>
      </c>
      <c r="F62" s="3" t="s">
        <v>204</v>
      </c>
      <c r="I62" s="3" t="s">
        <v>15</v>
      </c>
      <c r="J62" s="5"/>
      <c r="K62" s="3" t="s">
        <v>205</v>
      </c>
    </row>
    <row r="63" spans="1:11" ht="13">
      <c r="A63" s="3" t="s">
        <v>179</v>
      </c>
      <c r="B63" s="3" t="s">
        <v>206</v>
      </c>
      <c r="C63" s="3">
        <v>1839</v>
      </c>
      <c r="E63" s="3" t="s">
        <v>207</v>
      </c>
      <c r="F63" s="3" t="s">
        <v>208</v>
      </c>
      <c r="I63" s="3" t="s">
        <v>15</v>
      </c>
      <c r="J63" s="5"/>
      <c r="K63" s="3" t="s">
        <v>209</v>
      </c>
    </row>
    <row r="64" spans="1:11" ht="13">
      <c r="A64" s="3" t="s">
        <v>179</v>
      </c>
      <c r="B64" s="3" t="s">
        <v>210</v>
      </c>
      <c r="C64" s="3">
        <v>1845</v>
      </c>
      <c r="E64" s="3" t="s">
        <v>211</v>
      </c>
      <c r="F64" s="3" t="s">
        <v>212</v>
      </c>
      <c r="I64" s="3" t="s">
        <v>43</v>
      </c>
      <c r="J64" s="3" t="s">
        <v>213</v>
      </c>
      <c r="K64" s="3" t="s">
        <v>214</v>
      </c>
    </row>
    <row r="65" spans="1:11" ht="13">
      <c r="A65" s="3" t="s">
        <v>179</v>
      </c>
      <c r="B65" s="3" t="s">
        <v>215</v>
      </c>
      <c r="C65" s="3">
        <v>1861</v>
      </c>
      <c r="E65" s="3" t="s">
        <v>216</v>
      </c>
      <c r="F65" s="3" t="s">
        <v>217</v>
      </c>
      <c r="I65" s="3" t="s">
        <v>15</v>
      </c>
      <c r="J65" s="5"/>
      <c r="K65" s="3" t="s">
        <v>218</v>
      </c>
    </row>
    <row r="66" spans="1:11" ht="13">
      <c r="A66" s="3" t="s">
        <v>179</v>
      </c>
      <c r="B66" s="3" t="s">
        <v>219</v>
      </c>
      <c r="C66" s="3">
        <v>1862</v>
      </c>
      <c r="E66" s="3" t="s">
        <v>220</v>
      </c>
      <c r="F66" s="3" t="s">
        <v>221</v>
      </c>
      <c r="I66" s="3" t="s">
        <v>43</v>
      </c>
      <c r="J66" s="3" t="s">
        <v>213</v>
      </c>
      <c r="K66" s="3" t="s">
        <v>222</v>
      </c>
    </row>
    <row r="67" spans="1:11" ht="13">
      <c r="A67" s="3" t="s">
        <v>179</v>
      </c>
      <c r="B67" s="3" t="s">
        <v>223</v>
      </c>
      <c r="C67" s="3">
        <v>1867</v>
      </c>
      <c r="E67" s="3" t="s">
        <v>224</v>
      </c>
      <c r="F67" s="3" t="s">
        <v>225</v>
      </c>
      <c r="I67" s="3" t="s">
        <v>15</v>
      </c>
      <c r="J67" s="5"/>
    </row>
    <row r="68" spans="1:11" ht="13">
      <c r="A68" s="3" t="s">
        <v>226</v>
      </c>
      <c r="B68" s="3" t="s">
        <v>227</v>
      </c>
      <c r="C68" s="3">
        <v>1625</v>
      </c>
      <c r="E68" s="3" t="s">
        <v>228</v>
      </c>
      <c r="F68" s="3" t="s">
        <v>229</v>
      </c>
      <c r="I68" s="3" t="s">
        <v>15</v>
      </c>
      <c r="J68" s="5"/>
    </row>
    <row r="69" spans="1:11" ht="13">
      <c r="A69" s="3" t="s">
        <v>226</v>
      </c>
      <c r="B69" s="3" t="s">
        <v>230</v>
      </c>
      <c r="C69" s="3">
        <v>1654</v>
      </c>
      <c r="E69" s="3" t="s">
        <v>228</v>
      </c>
      <c r="F69" s="3" t="s">
        <v>231</v>
      </c>
      <c r="I69" s="3" t="s">
        <v>15</v>
      </c>
      <c r="J69" s="5"/>
    </row>
    <row r="70" spans="1:11" ht="13">
      <c r="A70" s="3" t="s">
        <v>226</v>
      </c>
      <c r="B70" s="3" t="s">
        <v>232</v>
      </c>
      <c r="C70" s="3">
        <v>1662</v>
      </c>
      <c r="E70" s="3" t="s">
        <v>233</v>
      </c>
      <c r="F70" s="3" t="s">
        <v>234</v>
      </c>
      <c r="I70" s="3" t="s">
        <v>15</v>
      </c>
      <c r="J70" s="5"/>
    </row>
    <row r="71" spans="1:11" ht="13">
      <c r="A71" s="3" t="s">
        <v>179</v>
      </c>
      <c r="B71" s="3" t="s">
        <v>235</v>
      </c>
      <c r="C71" s="3">
        <v>1705</v>
      </c>
      <c r="D71" s="3" t="s">
        <v>236</v>
      </c>
      <c r="E71" s="3" t="s">
        <v>237</v>
      </c>
      <c r="F71" s="3" t="s">
        <v>238</v>
      </c>
      <c r="I71" s="5"/>
      <c r="J71" s="5"/>
    </row>
    <row r="72" spans="1:11" ht="13">
      <c r="A72" s="3" t="s">
        <v>147</v>
      </c>
      <c r="B72" s="3" t="s">
        <v>239</v>
      </c>
      <c r="C72" s="3">
        <v>1740</v>
      </c>
      <c r="D72" s="9" t="s">
        <v>240</v>
      </c>
      <c r="E72" s="3" t="s">
        <v>241</v>
      </c>
      <c r="F72" s="3" t="s">
        <v>242</v>
      </c>
      <c r="I72" s="5"/>
      <c r="J72" s="5"/>
    </row>
    <row r="73" spans="1:11" ht="13">
      <c r="A73" s="3" t="s">
        <v>11</v>
      </c>
      <c r="B73" s="3" t="s">
        <v>243</v>
      </c>
      <c r="C73" s="3" t="s">
        <v>244</v>
      </c>
      <c r="D73" s="9" t="s">
        <v>245</v>
      </c>
      <c r="E73" s="3" t="s">
        <v>246</v>
      </c>
      <c r="F73" s="3" t="s">
        <v>247</v>
      </c>
      <c r="I73" s="5"/>
      <c r="J73" s="5"/>
    </row>
    <row r="74" spans="1:11" ht="13">
      <c r="A74" s="5"/>
      <c r="I74" s="5"/>
      <c r="J74" s="5"/>
    </row>
    <row r="75" spans="1:11" ht="13">
      <c r="A75" s="5"/>
      <c r="I75" s="5"/>
      <c r="J75" s="5"/>
    </row>
    <row r="76" spans="1:11" ht="13">
      <c r="A76" s="5"/>
      <c r="I76" s="5"/>
      <c r="J76" s="5"/>
    </row>
    <row r="77" spans="1:11" ht="13">
      <c r="A77" s="5"/>
      <c r="I77" s="5"/>
      <c r="J77" s="5"/>
    </row>
    <row r="78" spans="1:11" ht="13">
      <c r="A78" s="5"/>
      <c r="I78" s="5"/>
      <c r="J78" s="5"/>
    </row>
    <row r="79" spans="1:11" ht="13">
      <c r="A79" s="5"/>
      <c r="I79" s="5"/>
      <c r="J79" s="5"/>
    </row>
    <row r="80" spans="1:11" ht="13">
      <c r="A80" s="5"/>
      <c r="I80" s="5"/>
      <c r="J80" s="5"/>
    </row>
    <row r="81" spans="1:10" ht="13">
      <c r="A81" s="5"/>
      <c r="I81" s="5"/>
      <c r="J81" s="5"/>
    </row>
    <row r="82" spans="1:10" ht="13">
      <c r="A82" s="5"/>
      <c r="I82" s="5"/>
      <c r="J82" s="5"/>
    </row>
    <row r="83" spans="1:10" ht="13">
      <c r="A83" s="5"/>
      <c r="I83" s="5"/>
      <c r="J83" s="5"/>
    </row>
    <row r="84" spans="1:10" ht="13">
      <c r="A84" s="5"/>
      <c r="I84" s="5"/>
      <c r="J84" s="5"/>
    </row>
    <row r="85" spans="1:10" ht="13">
      <c r="A85" s="5"/>
      <c r="I85" s="5"/>
      <c r="J85" s="5"/>
    </row>
    <row r="86" spans="1:10" ht="13">
      <c r="A86" s="5"/>
      <c r="I86" s="5"/>
      <c r="J86" s="5"/>
    </row>
    <row r="87" spans="1:10" ht="13">
      <c r="A87" s="5"/>
      <c r="I87" s="5"/>
      <c r="J87" s="5"/>
    </row>
    <row r="88" spans="1:10" ht="13">
      <c r="A88" s="5"/>
      <c r="I88" s="5"/>
      <c r="J88" s="5"/>
    </row>
    <row r="89" spans="1:10" ht="13">
      <c r="A89" s="5"/>
      <c r="I89" s="5"/>
      <c r="J89" s="5"/>
    </row>
    <row r="90" spans="1:10" ht="13">
      <c r="A90" s="5"/>
      <c r="I90" s="5"/>
      <c r="J90" s="5"/>
    </row>
    <row r="91" spans="1:10" ht="13">
      <c r="A91" s="5"/>
      <c r="I91" s="5"/>
      <c r="J91" s="5"/>
    </row>
    <row r="92" spans="1:10" ht="13">
      <c r="A92" s="5"/>
      <c r="I92" s="5"/>
      <c r="J92" s="5"/>
    </row>
    <row r="93" spans="1:10" ht="13">
      <c r="A93" s="5"/>
      <c r="I93" s="5"/>
      <c r="J93" s="5"/>
    </row>
    <row r="94" spans="1:10" ht="13">
      <c r="A94" s="5"/>
      <c r="I94" s="5"/>
      <c r="J94" s="5"/>
    </row>
    <row r="95" spans="1:10" ht="13">
      <c r="A95" s="5"/>
      <c r="I95" s="5"/>
      <c r="J95" s="5"/>
    </row>
    <row r="96" spans="1:10"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000-000000000000}">
      <formula1>"EN,FR,IT,GER,LAT,SLO,OTHER"</formula1>
    </dataValidation>
    <dataValidation type="list" allowBlank="1" sqref="A2:A102" xr:uid="{00000000-0002-0000-0000-000001000000}">
      <formula1>"MED,REL,LIT,TRAV,THE,PER,HOUS,SCIE,PUB,LAW"</formula1>
    </dataValidation>
    <dataValidation type="list" allowBlank="1" sqref="I2:I102" xr:uid="{00000000-0002-0000-0000-000002000000}">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2"/>
  <sheetViews>
    <sheetView workbookViewId="0"/>
  </sheetViews>
  <sheetFormatPr baseColWidth="10" defaultColWidth="12.6640625" defaultRowHeight="15.75" customHeight="1"/>
  <cols>
    <col min="1" max="1" width="13.6640625" customWidth="1"/>
    <col min="2" max="2" width="18" customWidth="1"/>
    <col min="3" max="3" width="18.6640625" customWidth="1"/>
    <col min="4" max="4" width="19.1640625" customWidth="1"/>
    <col min="5" max="5" width="20.1640625" customWidth="1"/>
    <col min="6" max="6" width="40.33203125" customWidth="1"/>
    <col min="7" max="7" width="25" customWidth="1"/>
    <col min="8" max="8" width="54.3320312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110</v>
      </c>
      <c r="B2" s="3" t="s">
        <v>248</v>
      </c>
      <c r="C2" s="3">
        <v>1895</v>
      </c>
      <c r="D2" s="3" t="s">
        <v>249</v>
      </c>
      <c r="E2" s="3" t="s">
        <v>250</v>
      </c>
      <c r="F2" s="3" t="s">
        <v>251</v>
      </c>
      <c r="G2" s="10" t="s">
        <v>252</v>
      </c>
      <c r="H2" s="11" t="s">
        <v>253</v>
      </c>
      <c r="I2" s="3" t="s">
        <v>15</v>
      </c>
      <c r="J2" s="3" t="s">
        <v>44</v>
      </c>
    </row>
    <row r="3" spans="1:26" ht="15.75" customHeight="1">
      <c r="A3" s="3" t="s">
        <v>11</v>
      </c>
      <c r="B3" s="3" t="s">
        <v>254</v>
      </c>
      <c r="C3" s="3">
        <v>1846</v>
      </c>
      <c r="D3" s="3" t="s">
        <v>249</v>
      </c>
      <c r="E3" s="3" t="s">
        <v>255</v>
      </c>
      <c r="F3" s="3" t="s">
        <v>256</v>
      </c>
      <c r="G3" s="11" t="s">
        <v>257</v>
      </c>
      <c r="H3" s="11" t="s">
        <v>258</v>
      </c>
      <c r="I3" s="3" t="s">
        <v>15</v>
      </c>
      <c r="J3" s="3" t="s">
        <v>44</v>
      </c>
    </row>
    <row r="4" spans="1:26" ht="15.75" customHeight="1">
      <c r="A4" s="3" t="s">
        <v>130</v>
      </c>
      <c r="B4" s="3" t="s">
        <v>259</v>
      </c>
      <c r="C4" s="3">
        <v>1636</v>
      </c>
      <c r="D4" s="3" t="s">
        <v>249</v>
      </c>
      <c r="E4" s="3" t="s">
        <v>260</v>
      </c>
      <c r="F4" s="3" t="s">
        <v>261</v>
      </c>
      <c r="G4" s="11" t="s">
        <v>262</v>
      </c>
      <c r="H4" s="11" t="s">
        <v>263</v>
      </c>
      <c r="I4" s="3" t="s">
        <v>15</v>
      </c>
      <c r="J4" s="3" t="s">
        <v>44</v>
      </c>
    </row>
    <row r="5" spans="1:26" ht="15.75" customHeight="1">
      <c r="A5" s="3" t="s">
        <v>179</v>
      </c>
      <c r="B5" s="3" t="s">
        <v>264</v>
      </c>
      <c r="C5" s="3">
        <v>1657</v>
      </c>
      <c r="D5" s="3" t="s">
        <v>249</v>
      </c>
      <c r="E5" s="3" t="s">
        <v>265</v>
      </c>
      <c r="F5" s="3" t="s">
        <v>266</v>
      </c>
      <c r="G5" s="12" t="s">
        <v>267</v>
      </c>
      <c r="H5" s="10" t="s">
        <v>268</v>
      </c>
      <c r="I5" s="3" t="s">
        <v>15</v>
      </c>
      <c r="J5" s="3" t="s">
        <v>44</v>
      </c>
    </row>
    <row r="6" spans="1:26" ht="15.75" customHeight="1">
      <c r="A6" s="3" t="s">
        <v>147</v>
      </c>
      <c r="B6" s="3" t="s">
        <v>269</v>
      </c>
      <c r="C6" s="3">
        <v>1636</v>
      </c>
      <c r="D6" s="3" t="s">
        <v>249</v>
      </c>
      <c r="E6" s="3" t="s">
        <v>270</v>
      </c>
      <c r="F6" s="3" t="s">
        <v>271</v>
      </c>
      <c r="G6" s="11" t="s">
        <v>272</v>
      </c>
      <c r="H6" s="11" t="s">
        <v>273</v>
      </c>
      <c r="I6" s="3" t="s">
        <v>15</v>
      </c>
      <c r="J6" s="3" t="s">
        <v>44</v>
      </c>
    </row>
    <row r="7" spans="1:26" ht="15.75" customHeight="1">
      <c r="A7" s="3" t="s">
        <v>130</v>
      </c>
      <c r="B7" s="3" t="s">
        <v>274</v>
      </c>
      <c r="C7" s="3">
        <v>1858</v>
      </c>
      <c r="D7" s="3" t="s">
        <v>249</v>
      </c>
      <c r="E7" s="3" t="s">
        <v>275</v>
      </c>
      <c r="F7" s="3" t="s">
        <v>276</v>
      </c>
      <c r="G7" s="10" t="s">
        <v>277</v>
      </c>
      <c r="H7" s="10" t="s">
        <v>278</v>
      </c>
      <c r="I7" s="3" t="s">
        <v>15</v>
      </c>
      <c r="J7" s="3" t="s">
        <v>44</v>
      </c>
    </row>
    <row r="8" spans="1:26" ht="15.75" customHeight="1">
      <c r="A8" s="3" t="s">
        <v>110</v>
      </c>
      <c r="B8" s="3" t="s">
        <v>279</v>
      </c>
      <c r="C8" s="3">
        <v>1923</v>
      </c>
      <c r="D8" s="3" t="s">
        <v>249</v>
      </c>
      <c r="E8" s="3" t="s">
        <v>280</v>
      </c>
      <c r="F8" s="3" t="s">
        <v>281</v>
      </c>
      <c r="G8" s="10" t="s">
        <v>282</v>
      </c>
      <c r="H8" s="10" t="s">
        <v>283</v>
      </c>
      <c r="I8" s="3" t="s">
        <v>15</v>
      </c>
      <c r="J8" s="3" t="s">
        <v>44</v>
      </c>
    </row>
    <row r="9" spans="1:26" ht="15.75" customHeight="1">
      <c r="A9" s="3" t="s">
        <v>110</v>
      </c>
      <c r="B9" s="3" t="s">
        <v>284</v>
      </c>
      <c r="C9" s="3">
        <v>1779</v>
      </c>
      <c r="D9" s="3" t="s">
        <v>249</v>
      </c>
      <c r="E9" s="3" t="s">
        <v>285</v>
      </c>
      <c r="F9" s="3" t="s">
        <v>286</v>
      </c>
      <c r="G9" s="11" t="s">
        <v>287</v>
      </c>
      <c r="H9" s="10" t="s">
        <v>288</v>
      </c>
      <c r="I9" s="3" t="s">
        <v>15</v>
      </c>
      <c r="J9" s="3" t="s">
        <v>44</v>
      </c>
    </row>
    <row r="10" spans="1:26" ht="15.75" customHeight="1">
      <c r="A10" s="3" t="s">
        <v>110</v>
      </c>
      <c r="B10" s="3" t="s">
        <v>289</v>
      </c>
      <c r="C10" s="3">
        <v>1794</v>
      </c>
      <c r="D10" s="3" t="s">
        <v>249</v>
      </c>
      <c r="E10" s="3" t="s">
        <v>290</v>
      </c>
      <c r="F10" s="3" t="s">
        <v>291</v>
      </c>
      <c r="G10" s="11" t="s">
        <v>292</v>
      </c>
      <c r="H10" s="11" t="s">
        <v>293</v>
      </c>
      <c r="I10" s="3" t="s">
        <v>15</v>
      </c>
      <c r="J10" s="3" t="s">
        <v>44</v>
      </c>
    </row>
    <row r="11" spans="1:26" ht="15.75" customHeight="1">
      <c r="A11" s="3" t="s">
        <v>53</v>
      </c>
      <c r="B11" s="3" t="s">
        <v>294</v>
      </c>
      <c r="C11" s="3">
        <v>1727</v>
      </c>
      <c r="D11" s="3" t="s">
        <v>249</v>
      </c>
      <c r="E11" s="3" t="s">
        <v>295</v>
      </c>
      <c r="F11" s="3" t="s">
        <v>296</v>
      </c>
      <c r="G11" s="10" t="s">
        <v>297</v>
      </c>
      <c r="H11" s="11" t="s">
        <v>298</v>
      </c>
      <c r="I11" s="3" t="s">
        <v>15</v>
      </c>
      <c r="J11" s="3" t="s">
        <v>44</v>
      </c>
    </row>
    <row r="12" spans="1:26" ht="15.75" customHeight="1">
      <c r="A12" s="3" t="s">
        <v>110</v>
      </c>
      <c r="B12" s="3" t="s">
        <v>299</v>
      </c>
      <c r="C12" s="3">
        <v>1604</v>
      </c>
      <c r="D12" s="3" t="s">
        <v>249</v>
      </c>
      <c r="E12" s="3" t="s">
        <v>300</v>
      </c>
      <c r="F12" s="3" t="s">
        <v>301</v>
      </c>
      <c r="G12" s="11" t="s">
        <v>302</v>
      </c>
      <c r="H12" s="11" t="s">
        <v>303</v>
      </c>
      <c r="I12" s="3" t="s">
        <v>15</v>
      </c>
      <c r="J12" s="3" t="s">
        <v>44</v>
      </c>
    </row>
    <row r="13" spans="1:26" ht="15.75" customHeight="1">
      <c r="A13" s="3" t="s">
        <v>110</v>
      </c>
      <c r="B13" s="3" t="s">
        <v>304</v>
      </c>
      <c r="C13" s="3">
        <v>1623</v>
      </c>
      <c r="D13" s="3" t="s">
        <v>249</v>
      </c>
      <c r="E13" s="3" t="s">
        <v>305</v>
      </c>
      <c r="F13" s="3" t="s">
        <v>306</v>
      </c>
      <c r="G13" s="11" t="s">
        <v>307</v>
      </c>
      <c r="H13" s="11" t="s">
        <v>308</v>
      </c>
      <c r="I13" s="3" t="s">
        <v>43</v>
      </c>
      <c r="J13" s="3" t="s">
        <v>44</v>
      </c>
    </row>
    <row r="14" spans="1:26" ht="15.75" customHeight="1">
      <c r="A14" s="3" t="s">
        <v>110</v>
      </c>
      <c r="B14" s="3" t="s">
        <v>309</v>
      </c>
      <c r="C14" s="3">
        <v>1656</v>
      </c>
      <c r="D14" s="3" t="s">
        <v>249</v>
      </c>
      <c r="E14" s="3" t="s">
        <v>310</v>
      </c>
      <c r="F14" s="3" t="s">
        <v>311</v>
      </c>
      <c r="G14" s="10" t="s">
        <v>312</v>
      </c>
      <c r="H14" s="10" t="s">
        <v>313</v>
      </c>
      <c r="I14" s="3" t="s">
        <v>15</v>
      </c>
      <c r="J14" s="3" t="s">
        <v>44</v>
      </c>
    </row>
    <row r="15" spans="1:26" ht="15.75" customHeight="1">
      <c r="A15" s="3" t="s">
        <v>110</v>
      </c>
      <c r="B15" s="3" t="s">
        <v>314</v>
      </c>
      <c r="C15" s="3">
        <v>1687</v>
      </c>
      <c r="D15" s="3" t="s">
        <v>249</v>
      </c>
      <c r="E15" s="3" t="s">
        <v>315</v>
      </c>
      <c r="F15" s="3" t="s">
        <v>316</v>
      </c>
      <c r="G15" s="11" t="s">
        <v>317</v>
      </c>
      <c r="H15" s="10" t="s">
        <v>318</v>
      </c>
      <c r="I15" s="3" t="s">
        <v>15</v>
      </c>
      <c r="J15" s="3" t="s">
        <v>44</v>
      </c>
    </row>
    <row r="16" spans="1:26" ht="15.75" customHeight="1">
      <c r="A16" s="3" t="s">
        <v>130</v>
      </c>
      <c r="B16" s="3" t="s">
        <v>319</v>
      </c>
      <c r="C16" s="3">
        <v>1839</v>
      </c>
      <c r="D16" s="3" t="s">
        <v>320</v>
      </c>
      <c r="E16" s="3" t="s">
        <v>321</v>
      </c>
      <c r="F16" s="3" t="s">
        <v>322</v>
      </c>
      <c r="G16" s="10" t="s">
        <v>323</v>
      </c>
      <c r="H16" s="11" t="s">
        <v>324</v>
      </c>
      <c r="I16" s="3" t="s">
        <v>15</v>
      </c>
      <c r="J16" s="3" t="s">
        <v>44</v>
      </c>
    </row>
    <row r="17" spans="1:11" ht="15.75" customHeight="1">
      <c r="A17" s="3" t="s">
        <v>179</v>
      </c>
      <c r="B17" s="3" t="s">
        <v>325</v>
      </c>
      <c r="C17" s="3">
        <v>1905</v>
      </c>
      <c r="D17" s="3" t="s">
        <v>249</v>
      </c>
      <c r="E17" s="3" t="s">
        <v>326</v>
      </c>
      <c r="F17" s="3" t="s">
        <v>327</v>
      </c>
      <c r="G17" s="11" t="s">
        <v>328</v>
      </c>
      <c r="H17" s="11" t="s">
        <v>329</v>
      </c>
      <c r="I17" s="3" t="s">
        <v>15</v>
      </c>
      <c r="J17" s="3" t="s">
        <v>44</v>
      </c>
      <c r="K17" s="3" t="s">
        <v>330</v>
      </c>
    </row>
    <row r="18" spans="1:11" ht="15.75" customHeight="1">
      <c r="A18" s="3" t="s">
        <v>130</v>
      </c>
      <c r="B18" s="3" t="s">
        <v>331</v>
      </c>
      <c r="C18" s="3">
        <v>1857</v>
      </c>
      <c r="D18" s="3" t="s">
        <v>249</v>
      </c>
      <c r="E18" s="3" t="s">
        <v>332</v>
      </c>
      <c r="F18" s="3" t="s">
        <v>333</v>
      </c>
      <c r="G18" s="10" t="s">
        <v>334</v>
      </c>
      <c r="H18" s="10" t="s">
        <v>335</v>
      </c>
      <c r="I18" s="3" t="s">
        <v>15</v>
      </c>
      <c r="J18" s="3" t="s">
        <v>44</v>
      </c>
    </row>
    <row r="19" spans="1:11" ht="15.75" customHeight="1">
      <c r="A19" s="3" t="s">
        <v>110</v>
      </c>
      <c r="B19" s="3" t="s">
        <v>336</v>
      </c>
      <c r="C19" s="3">
        <v>1865</v>
      </c>
      <c r="D19" s="3" t="s">
        <v>320</v>
      </c>
      <c r="E19" s="3" t="s">
        <v>337</v>
      </c>
      <c r="F19" s="3" t="s">
        <v>338</v>
      </c>
      <c r="G19" s="11" t="s">
        <v>339</v>
      </c>
      <c r="H19" s="11" t="s">
        <v>340</v>
      </c>
      <c r="I19" s="3" t="s">
        <v>15</v>
      </c>
      <c r="J19" s="3" t="s">
        <v>44</v>
      </c>
    </row>
    <row r="20" spans="1:11" ht="15.75" customHeight="1">
      <c r="A20" s="3" t="s">
        <v>110</v>
      </c>
      <c r="B20" s="3" t="s">
        <v>341</v>
      </c>
      <c r="C20" s="3">
        <v>1899</v>
      </c>
      <c r="D20" s="3" t="s">
        <v>249</v>
      </c>
      <c r="E20" s="3" t="s">
        <v>342</v>
      </c>
      <c r="F20" s="3" t="s">
        <v>343</v>
      </c>
      <c r="G20" s="11" t="s">
        <v>344</v>
      </c>
      <c r="H20" s="10" t="s">
        <v>345</v>
      </c>
      <c r="I20" s="3" t="s">
        <v>15</v>
      </c>
      <c r="J20" s="3" t="s">
        <v>44</v>
      </c>
    </row>
    <row r="21" spans="1:11" ht="15.75" customHeight="1">
      <c r="A21" s="3" t="s">
        <v>179</v>
      </c>
      <c r="B21" s="3" t="s">
        <v>346</v>
      </c>
      <c r="C21" s="3">
        <v>1880</v>
      </c>
      <c r="D21" s="3" t="s">
        <v>347</v>
      </c>
      <c r="E21" s="3" t="s">
        <v>348</v>
      </c>
      <c r="F21" s="3" t="s">
        <v>349</v>
      </c>
      <c r="G21" s="10" t="s">
        <v>350</v>
      </c>
      <c r="H21" s="10" t="s">
        <v>351</v>
      </c>
      <c r="I21" s="3" t="s">
        <v>15</v>
      </c>
      <c r="J21" s="3" t="s">
        <v>44</v>
      </c>
    </row>
    <row r="22" spans="1:11" ht="15.75" customHeight="1">
      <c r="A22" s="3" t="s">
        <v>226</v>
      </c>
      <c r="B22" s="3" t="s">
        <v>352</v>
      </c>
      <c r="C22" s="3">
        <v>1607</v>
      </c>
      <c r="D22" s="3" t="s">
        <v>249</v>
      </c>
      <c r="E22" s="3" t="s">
        <v>353</v>
      </c>
      <c r="F22" s="3" t="s">
        <v>354</v>
      </c>
      <c r="G22" s="11" t="s">
        <v>355</v>
      </c>
      <c r="H22" s="11" t="s">
        <v>356</v>
      </c>
      <c r="I22" s="3" t="s">
        <v>15</v>
      </c>
      <c r="J22" s="3" t="s">
        <v>44</v>
      </c>
    </row>
    <row r="23" spans="1:11" ht="15.75" customHeight="1">
      <c r="A23" s="3" t="s">
        <v>226</v>
      </c>
      <c r="B23" s="3" t="s">
        <v>357</v>
      </c>
      <c r="C23" s="3">
        <v>1614</v>
      </c>
      <c r="D23" s="3" t="s">
        <v>249</v>
      </c>
      <c r="E23" s="3" t="s">
        <v>358</v>
      </c>
      <c r="F23" s="3" t="s">
        <v>359</v>
      </c>
      <c r="G23" s="11" t="s">
        <v>360</v>
      </c>
      <c r="H23" s="10" t="s">
        <v>361</v>
      </c>
      <c r="I23" s="3" t="s">
        <v>15</v>
      </c>
      <c r="J23" s="3" t="s">
        <v>44</v>
      </c>
    </row>
    <row r="24" spans="1:11" ht="15.75" customHeight="1">
      <c r="A24" s="3" t="s">
        <v>11</v>
      </c>
      <c r="B24" s="3" t="s">
        <v>362</v>
      </c>
      <c r="C24" s="3">
        <v>1705</v>
      </c>
      <c r="D24" s="3" t="s">
        <v>249</v>
      </c>
      <c r="E24" s="3" t="s">
        <v>363</v>
      </c>
      <c r="F24" s="3" t="s">
        <v>364</v>
      </c>
      <c r="G24" s="11" t="s">
        <v>365</v>
      </c>
      <c r="H24" s="10" t="s">
        <v>366</v>
      </c>
      <c r="I24" s="3" t="s">
        <v>15</v>
      </c>
      <c r="J24" s="3" t="s">
        <v>44</v>
      </c>
    </row>
    <row r="25" spans="1:11" ht="15.75" customHeight="1">
      <c r="A25" s="3" t="s">
        <v>11</v>
      </c>
      <c r="B25" s="3" t="s">
        <v>367</v>
      </c>
      <c r="C25" s="3">
        <v>1773</v>
      </c>
      <c r="D25" s="3" t="s">
        <v>249</v>
      </c>
      <c r="E25" s="3" t="s">
        <v>368</v>
      </c>
      <c r="F25" s="3" t="s">
        <v>369</v>
      </c>
      <c r="G25" s="10" t="s">
        <v>370</v>
      </c>
      <c r="H25" s="10" t="s">
        <v>371</v>
      </c>
      <c r="I25" s="3" t="s">
        <v>15</v>
      </c>
      <c r="J25" s="3" t="s">
        <v>44</v>
      </c>
    </row>
    <row r="26" spans="1:11" ht="15.75" customHeight="1">
      <c r="A26" s="3" t="s">
        <v>11</v>
      </c>
      <c r="B26" s="3" t="s">
        <v>372</v>
      </c>
      <c r="C26" s="3">
        <v>1796</v>
      </c>
      <c r="D26" s="3" t="s">
        <v>249</v>
      </c>
      <c r="E26" s="3" t="s">
        <v>373</v>
      </c>
      <c r="F26" s="13" t="s">
        <v>374</v>
      </c>
      <c r="G26" s="10" t="s">
        <v>375</v>
      </c>
      <c r="H26" s="10" t="s">
        <v>376</v>
      </c>
      <c r="I26" s="3" t="s">
        <v>15</v>
      </c>
      <c r="J26" s="3" t="s">
        <v>44</v>
      </c>
    </row>
    <row r="27" spans="1:11" ht="15.75" customHeight="1">
      <c r="A27" s="3" t="s">
        <v>53</v>
      </c>
      <c r="B27" s="3" t="s">
        <v>377</v>
      </c>
      <c r="C27" s="3">
        <v>1748</v>
      </c>
      <c r="D27" s="3" t="s">
        <v>249</v>
      </c>
      <c r="E27" s="3" t="s">
        <v>378</v>
      </c>
      <c r="F27" s="3" t="s">
        <v>379</v>
      </c>
      <c r="G27" s="10" t="s">
        <v>380</v>
      </c>
      <c r="H27" s="10" t="s">
        <v>381</v>
      </c>
      <c r="I27" s="3" t="s">
        <v>15</v>
      </c>
      <c r="J27" s="3" t="s">
        <v>44</v>
      </c>
    </row>
    <row r="28" spans="1:11" ht="15.75" customHeight="1">
      <c r="A28" s="3" t="s">
        <v>382</v>
      </c>
      <c r="B28" s="3" t="s">
        <v>383</v>
      </c>
      <c r="C28" s="3">
        <v>1622</v>
      </c>
      <c r="D28" s="3" t="s">
        <v>249</v>
      </c>
      <c r="E28" s="3" t="s">
        <v>384</v>
      </c>
      <c r="F28" s="3" t="s">
        <v>385</v>
      </c>
      <c r="G28" s="10" t="s">
        <v>386</v>
      </c>
      <c r="H28" s="11" t="s">
        <v>387</v>
      </c>
      <c r="I28" s="3" t="s">
        <v>15</v>
      </c>
      <c r="J28" s="3" t="s">
        <v>44</v>
      </c>
    </row>
    <row r="29" spans="1:11" ht="15.75" customHeight="1">
      <c r="A29" s="3" t="s">
        <v>382</v>
      </c>
      <c r="B29" s="3" t="s">
        <v>388</v>
      </c>
      <c r="C29" s="3">
        <v>1828</v>
      </c>
      <c r="D29" s="3" t="s">
        <v>320</v>
      </c>
      <c r="E29" s="3" t="s">
        <v>285</v>
      </c>
      <c r="F29" s="3" t="s">
        <v>389</v>
      </c>
      <c r="G29" s="10" t="s">
        <v>390</v>
      </c>
      <c r="H29" s="10" t="s">
        <v>391</v>
      </c>
      <c r="I29" s="3" t="s">
        <v>15</v>
      </c>
      <c r="J29" s="3" t="s">
        <v>44</v>
      </c>
    </row>
    <row r="30" spans="1:11" ht="15.75" customHeight="1">
      <c r="A30" s="3" t="s">
        <v>382</v>
      </c>
      <c r="B30" s="3" t="s">
        <v>392</v>
      </c>
      <c r="C30" s="3">
        <v>1882</v>
      </c>
      <c r="D30" s="3" t="s">
        <v>249</v>
      </c>
      <c r="E30" s="3" t="s">
        <v>393</v>
      </c>
      <c r="F30" s="3" t="s">
        <v>394</v>
      </c>
      <c r="G30" s="11" t="s">
        <v>395</v>
      </c>
      <c r="H30" s="10" t="s">
        <v>396</v>
      </c>
      <c r="I30" s="3" t="s">
        <v>15</v>
      </c>
      <c r="J30" s="3" t="s">
        <v>44</v>
      </c>
    </row>
    <row r="31" spans="1:11" ht="15.75" customHeight="1">
      <c r="A31" s="3" t="s">
        <v>382</v>
      </c>
      <c r="B31" s="3" t="s">
        <v>397</v>
      </c>
      <c r="C31" s="3">
        <v>1905</v>
      </c>
      <c r="D31" s="3" t="s">
        <v>249</v>
      </c>
      <c r="E31" s="3" t="s">
        <v>398</v>
      </c>
      <c r="F31" s="3" t="s">
        <v>399</v>
      </c>
      <c r="G31" s="10" t="s">
        <v>400</v>
      </c>
      <c r="H31" s="10" t="s">
        <v>401</v>
      </c>
      <c r="I31" s="3" t="s">
        <v>15</v>
      </c>
      <c r="J31" s="3" t="s">
        <v>44</v>
      </c>
    </row>
    <row r="32" spans="1:11" ht="15.75" customHeight="1">
      <c r="A32" s="3" t="s">
        <v>382</v>
      </c>
      <c r="B32" s="3" t="s">
        <v>402</v>
      </c>
      <c r="C32" s="3">
        <v>1874</v>
      </c>
      <c r="D32" s="3" t="s">
        <v>249</v>
      </c>
      <c r="E32" s="3" t="s">
        <v>393</v>
      </c>
      <c r="F32" s="3" t="s">
        <v>403</v>
      </c>
      <c r="G32" s="11" t="s">
        <v>404</v>
      </c>
      <c r="H32" s="10" t="s">
        <v>405</v>
      </c>
      <c r="I32" s="3" t="s">
        <v>15</v>
      </c>
      <c r="J32" s="3" t="s">
        <v>44</v>
      </c>
    </row>
    <row r="33" spans="1:11" ht="15.75" customHeight="1">
      <c r="A33" s="3" t="s">
        <v>130</v>
      </c>
      <c r="B33" s="3" t="s">
        <v>406</v>
      </c>
      <c r="C33" s="3">
        <v>1905</v>
      </c>
      <c r="D33" s="3" t="s">
        <v>249</v>
      </c>
      <c r="E33" s="3" t="s">
        <v>407</v>
      </c>
      <c r="F33" s="3" t="s">
        <v>408</v>
      </c>
      <c r="G33" s="11" t="s">
        <v>409</v>
      </c>
      <c r="H33" s="11" t="s">
        <v>410</v>
      </c>
      <c r="I33" s="3" t="s">
        <v>15</v>
      </c>
      <c r="J33" s="3" t="s">
        <v>44</v>
      </c>
    </row>
    <row r="34" spans="1:11" ht="15.75" customHeight="1">
      <c r="A34" s="3" t="s">
        <v>53</v>
      </c>
      <c r="B34" s="3" t="s">
        <v>411</v>
      </c>
      <c r="C34" s="3">
        <v>1722</v>
      </c>
      <c r="D34" s="3" t="s">
        <v>249</v>
      </c>
      <c r="E34" s="3" t="s">
        <v>412</v>
      </c>
      <c r="F34" s="3" t="s">
        <v>413</v>
      </c>
      <c r="G34" s="10" t="s">
        <v>414</v>
      </c>
      <c r="H34" s="10" t="s">
        <v>415</v>
      </c>
      <c r="I34" s="3" t="s">
        <v>15</v>
      </c>
      <c r="J34" s="3" t="s">
        <v>44</v>
      </c>
    </row>
    <row r="35" spans="1:11" ht="15.75" customHeight="1">
      <c r="A35" s="3" t="s">
        <v>53</v>
      </c>
      <c r="B35" s="3" t="s">
        <v>416</v>
      </c>
      <c r="C35" s="3">
        <v>1848</v>
      </c>
      <c r="D35" s="3" t="s">
        <v>249</v>
      </c>
      <c r="E35" s="3" t="s">
        <v>417</v>
      </c>
      <c r="F35" s="3" t="s">
        <v>418</v>
      </c>
      <c r="G35" s="11" t="s">
        <v>419</v>
      </c>
      <c r="H35" s="10" t="s">
        <v>420</v>
      </c>
      <c r="I35" s="3" t="s">
        <v>15</v>
      </c>
      <c r="J35" s="3" t="s">
        <v>44</v>
      </c>
    </row>
    <row r="36" spans="1:11" ht="15.75" customHeight="1">
      <c r="A36" s="3" t="s">
        <v>53</v>
      </c>
      <c r="B36" s="3" t="s">
        <v>421</v>
      </c>
      <c r="C36" s="3">
        <v>1866</v>
      </c>
      <c r="D36" s="3" t="s">
        <v>249</v>
      </c>
      <c r="E36" s="3" t="s">
        <v>422</v>
      </c>
      <c r="F36" s="3" t="s">
        <v>423</v>
      </c>
      <c r="G36" s="10" t="s">
        <v>424</v>
      </c>
      <c r="H36" s="10" t="s">
        <v>425</v>
      </c>
      <c r="I36" s="3" t="s">
        <v>15</v>
      </c>
      <c r="J36" s="3" t="s">
        <v>44</v>
      </c>
    </row>
    <row r="37" spans="1:11" ht="15.75" customHeight="1">
      <c r="A37" s="3" t="s">
        <v>53</v>
      </c>
      <c r="B37" s="3" t="s">
        <v>426</v>
      </c>
      <c r="C37" s="3">
        <v>1891</v>
      </c>
      <c r="D37" s="3" t="s">
        <v>249</v>
      </c>
      <c r="E37" s="3" t="s">
        <v>427</v>
      </c>
      <c r="F37" s="3" t="s">
        <v>428</v>
      </c>
      <c r="G37" s="10" t="s">
        <v>429</v>
      </c>
      <c r="H37" s="10" t="s">
        <v>430</v>
      </c>
      <c r="I37" s="3" t="s">
        <v>15</v>
      </c>
      <c r="J37" s="3" t="s">
        <v>44</v>
      </c>
    </row>
    <row r="38" spans="1:11" ht="15.75" customHeight="1">
      <c r="A38" s="3" t="s">
        <v>53</v>
      </c>
      <c r="B38" s="3" t="s">
        <v>431</v>
      </c>
      <c r="C38" s="3">
        <v>1933</v>
      </c>
      <c r="D38" s="3" t="s">
        <v>249</v>
      </c>
      <c r="E38" s="3" t="s">
        <v>432</v>
      </c>
      <c r="F38" s="3" t="s">
        <v>433</v>
      </c>
      <c r="G38" s="10" t="s">
        <v>434</v>
      </c>
      <c r="H38" s="10" t="s">
        <v>435</v>
      </c>
      <c r="I38" s="3" t="s">
        <v>15</v>
      </c>
      <c r="J38" s="3" t="s">
        <v>44</v>
      </c>
    </row>
    <row r="39" spans="1:11" ht="15.75" customHeight="1">
      <c r="A39" s="3" t="s">
        <v>53</v>
      </c>
      <c r="B39" s="3" t="s">
        <v>436</v>
      </c>
      <c r="C39" s="3" t="s">
        <v>437</v>
      </c>
      <c r="D39" s="3" t="s">
        <v>249</v>
      </c>
      <c r="E39" s="3" t="s">
        <v>438</v>
      </c>
      <c r="F39" s="3" t="s">
        <v>439</v>
      </c>
      <c r="G39" s="10" t="s">
        <v>440</v>
      </c>
      <c r="H39" s="11" t="s">
        <v>441</v>
      </c>
      <c r="I39" s="3" t="s">
        <v>15</v>
      </c>
      <c r="J39" s="3" t="s">
        <v>44</v>
      </c>
      <c r="K39" s="3" t="s">
        <v>442</v>
      </c>
    </row>
    <row r="40" spans="1:11" ht="15.75" customHeight="1">
      <c r="A40" s="3" t="s">
        <v>130</v>
      </c>
      <c r="B40" s="3" t="s">
        <v>443</v>
      </c>
      <c r="C40" s="3">
        <v>1661</v>
      </c>
      <c r="D40" s="3" t="s">
        <v>249</v>
      </c>
      <c r="E40" s="3" t="s">
        <v>444</v>
      </c>
      <c r="F40" s="3" t="s">
        <v>445</v>
      </c>
      <c r="G40" s="10" t="s">
        <v>446</v>
      </c>
      <c r="H40" s="10" t="s">
        <v>447</v>
      </c>
      <c r="I40" s="3" t="s">
        <v>15</v>
      </c>
      <c r="J40" s="3" t="s">
        <v>44</v>
      </c>
    </row>
    <row r="41" spans="1:11" ht="15.75" customHeight="1">
      <c r="A41" s="3" t="s">
        <v>130</v>
      </c>
      <c r="B41" s="3" t="s">
        <v>448</v>
      </c>
      <c r="C41" s="3">
        <v>1921</v>
      </c>
      <c r="D41" s="3" t="s">
        <v>249</v>
      </c>
      <c r="E41" s="3" t="s">
        <v>449</v>
      </c>
      <c r="F41" s="3" t="s">
        <v>450</v>
      </c>
      <c r="G41" s="11" t="s">
        <v>451</v>
      </c>
      <c r="H41" s="10" t="s">
        <v>452</v>
      </c>
      <c r="I41" s="3" t="s">
        <v>15</v>
      </c>
      <c r="J41" s="3" t="s">
        <v>44</v>
      </c>
    </row>
    <row r="42" spans="1:11" ht="15.75" customHeight="1">
      <c r="A42" s="3" t="s">
        <v>130</v>
      </c>
      <c r="B42" s="3" t="s">
        <v>453</v>
      </c>
      <c r="C42" s="3">
        <v>1831</v>
      </c>
      <c r="D42" s="3" t="s">
        <v>249</v>
      </c>
      <c r="E42" s="3" t="s">
        <v>454</v>
      </c>
      <c r="F42" s="3" t="s">
        <v>455</v>
      </c>
      <c r="G42" s="10" t="s">
        <v>456</v>
      </c>
      <c r="H42" s="10" t="s">
        <v>457</v>
      </c>
      <c r="I42" s="3" t="s">
        <v>15</v>
      </c>
      <c r="J42" s="3" t="s">
        <v>44</v>
      </c>
    </row>
    <row r="43" spans="1:11" ht="15.75" customHeight="1">
      <c r="A43" s="3" t="s">
        <v>130</v>
      </c>
      <c r="B43" s="3" t="s">
        <v>458</v>
      </c>
      <c r="C43" s="3">
        <v>1746</v>
      </c>
      <c r="D43" s="3" t="s">
        <v>249</v>
      </c>
      <c r="E43" s="3" t="s">
        <v>459</v>
      </c>
      <c r="F43" s="3" t="s">
        <v>460</v>
      </c>
      <c r="G43" s="10" t="s">
        <v>461</v>
      </c>
      <c r="H43" s="10" t="s">
        <v>462</v>
      </c>
      <c r="I43" s="3" t="s">
        <v>43</v>
      </c>
      <c r="J43" s="3" t="s">
        <v>44</v>
      </c>
    </row>
    <row r="44" spans="1:11" ht="15.75" customHeight="1">
      <c r="A44" s="3" t="s">
        <v>130</v>
      </c>
      <c r="B44" s="3" t="s">
        <v>463</v>
      </c>
      <c r="C44" s="3">
        <v>1603</v>
      </c>
      <c r="D44" s="3" t="s">
        <v>249</v>
      </c>
      <c r="E44" s="3" t="s">
        <v>464</v>
      </c>
      <c r="F44" s="3" t="s">
        <v>465</v>
      </c>
      <c r="G44" s="10" t="s">
        <v>466</v>
      </c>
      <c r="H44" s="10" t="s">
        <v>467</v>
      </c>
      <c r="I44" s="3" t="s">
        <v>15</v>
      </c>
      <c r="J44" s="3" t="s">
        <v>44</v>
      </c>
    </row>
    <row r="45" spans="1:11" ht="15.75" customHeight="1">
      <c r="A45" s="3" t="s">
        <v>11</v>
      </c>
      <c r="B45" s="3" t="s">
        <v>468</v>
      </c>
      <c r="C45" s="3">
        <v>1617</v>
      </c>
      <c r="D45" s="3" t="s">
        <v>249</v>
      </c>
      <c r="E45" s="3" t="s">
        <v>469</v>
      </c>
      <c r="F45" s="3" t="s">
        <v>470</v>
      </c>
      <c r="G45" s="11" t="s">
        <v>471</v>
      </c>
      <c r="H45" s="10" t="s">
        <v>472</v>
      </c>
      <c r="I45" s="3" t="s">
        <v>15</v>
      </c>
      <c r="J45" s="3" t="s">
        <v>44</v>
      </c>
    </row>
    <row r="46" spans="1:11" ht="15.75" customHeight="1">
      <c r="A46" s="3" t="s">
        <v>11</v>
      </c>
      <c r="B46" s="3" t="s">
        <v>473</v>
      </c>
      <c r="C46" s="3">
        <v>1670</v>
      </c>
      <c r="D46" s="3" t="s">
        <v>249</v>
      </c>
      <c r="E46" s="3" t="s">
        <v>474</v>
      </c>
      <c r="F46" s="3" t="s">
        <v>475</v>
      </c>
      <c r="G46" s="10" t="s">
        <v>476</v>
      </c>
      <c r="H46" s="10" t="s">
        <v>477</v>
      </c>
      <c r="I46" s="3" t="s">
        <v>15</v>
      </c>
      <c r="J46" s="3" t="s">
        <v>44</v>
      </c>
    </row>
    <row r="47" spans="1:11" ht="15.75" customHeight="1">
      <c r="A47" s="3" t="s">
        <v>11</v>
      </c>
      <c r="B47" s="3" t="s">
        <v>478</v>
      </c>
      <c r="C47" s="3">
        <v>1638</v>
      </c>
      <c r="D47" s="3" t="s">
        <v>249</v>
      </c>
      <c r="E47" s="3" t="s">
        <v>479</v>
      </c>
      <c r="F47" s="3" t="s">
        <v>480</v>
      </c>
      <c r="G47" s="10" t="s">
        <v>481</v>
      </c>
      <c r="H47" s="10" t="s">
        <v>482</v>
      </c>
      <c r="I47" s="3" t="s">
        <v>15</v>
      </c>
      <c r="J47" s="3" t="s">
        <v>44</v>
      </c>
    </row>
    <row r="48" spans="1:11" ht="15.75" customHeight="1">
      <c r="A48" s="3" t="s">
        <v>11</v>
      </c>
      <c r="B48" s="3" t="s">
        <v>483</v>
      </c>
      <c r="C48" s="3">
        <v>1857</v>
      </c>
      <c r="D48" s="3" t="s">
        <v>249</v>
      </c>
      <c r="E48" s="3" t="s">
        <v>484</v>
      </c>
      <c r="F48" s="3" t="s">
        <v>485</v>
      </c>
      <c r="G48" s="10" t="s">
        <v>486</v>
      </c>
      <c r="H48" s="11" t="s">
        <v>487</v>
      </c>
      <c r="I48" s="3" t="s">
        <v>15</v>
      </c>
      <c r="J48" s="3" t="s">
        <v>44</v>
      </c>
    </row>
    <row r="49" spans="1:11" ht="15.75" customHeight="1">
      <c r="A49" s="3" t="s">
        <v>11</v>
      </c>
      <c r="B49" s="3" t="s">
        <v>488</v>
      </c>
      <c r="C49" s="3">
        <v>1891</v>
      </c>
      <c r="D49" s="3" t="s">
        <v>249</v>
      </c>
      <c r="E49" s="3" t="s">
        <v>489</v>
      </c>
      <c r="F49" s="3" t="s">
        <v>490</v>
      </c>
      <c r="G49" s="10" t="s">
        <v>491</v>
      </c>
      <c r="H49" s="11" t="s">
        <v>492</v>
      </c>
      <c r="I49" s="3" t="s">
        <v>15</v>
      </c>
      <c r="J49" s="3" t="s">
        <v>44</v>
      </c>
    </row>
    <row r="50" spans="1:11" ht="15.75" customHeight="1">
      <c r="A50" s="3" t="s">
        <v>11</v>
      </c>
      <c r="B50" s="3" t="s">
        <v>493</v>
      </c>
      <c r="C50" s="3" t="s">
        <v>494</v>
      </c>
      <c r="D50" s="3" t="s">
        <v>249</v>
      </c>
      <c r="E50" s="3" t="s">
        <v>495</v>
      </c>
      <c r="F50" s="3" t="s">
        <v>496</v>
      </c>
      <c r="G50" s="10" t="s">
        <v>497</v>
      </c>
      <c r="H50" s="11" t="s">
        <v>498</v>
      </c>
      <c r="I50" s="3" t="s">
        <v>15</v>
      </c>
      <c r="J50" s="3" t="s">
        <v>44</v>
      </c>
    </row>
    <row r="51" spans="1:11" ht="15.75" customHeight="1">
      <c r="A51" s="3" t="s">
        <v>179</v>
      </c>
      <c r="B51" s="3" t="s">
        <v>499</v>
      </c>
      <c r="C51" s="3">
        <v>1692</v>
      </c>
      <c r="D51" s="3" t="s">
        <v>347</v>
      </c>
      <c r="E51" s="3" t="s">
        <v>500</v>
      </c>
      <c r="F51" s="3" t="s">
        <v>501</v>
      </c>
      <c r="G51" s="11" t="s">
        <v>502</v>
      </c>
      <c r="H51" s="11" t="s">
        <v>503</v>
      </c>
      <c r="I51" s="3" t="s">
        <v>15</v>
      </c>
      <c r="J51" s="3" t="s">
        <v>44</v>
      </c>
    </row>
    <row r="52" spans="1:11" ht="15.75" customHeight="1">
      <c r="A52" s="3" t="s">
        <v>179</v>
      </c>
      <c r="B52" s="3" t="s">
        <v>504</v>
      </c>
      <c r="C52" s="3">
        <v>1843</v>
      </c>
      <c r="D52" s="3" t="s">
        <v>249</v>
      </c>
      <c r="E52" s="3" t="s">
        <v>505</v>
      </c>
      <c r="F52" s="3" t="s">
        <v>506</v>
      </c>
      <c r="G52" s="10" t="s">
        <v>507</v>
      </c>
      <c r="H52" s="11" t="s">
        <v>508</v>
      </c>
      <c r="I52" s="3" t="s">
        <v>15</v>
      </c>
      <c r="J52" s="3" t="s">
        <v>44</v>
      </c>
      <c r="K52" s="3" t="s">
        <v>509</v>
      </c>
    </row>
    <row r="53" spans="1:11" ht="15.75" customHeight="1">
      <c r="A53" s="3" t="s">
        <v>179</v>
      </c>
      <c r="B53" s="3" t="s">
        <v>510</v>
      </c>
      <c r="C53" s="3">
        <v>1833</v>
      </c>
      <c r="D53" s="3" t="s">
        <v>249</v>
      </c>
      <c r="E53" s="3" t="s">
        <v>511</v>
      </c>
      <c r="F53" s="3" t="s">
        <v>512</v>
      </c>
      <c r="G53" s="11" t="s">
        <v>513</v>
      </c>
      <c r="H53" s="11" t="s">
        <v>514</v>
      </c>
      <c r="I53" s="3" t="s">
        <v>15</v>
      </c>
      <c r="J53" s="3" t="s">
        <v>44</v>
      </c>
      <c r="K53" s="3" t="s">
        <v>515</v>
      </c>
    </row>
    <row r="54" spans="1:11" ht="15.75" customHeight="1">
      <c r="A54" s="3" t="s">
        <v>179</v>
      </c>
      <c r="B54" s="3" t="s">
        <v>516</v>
      </c>
      <c r="C54" s="3">
        <v>1775</v>
      </c>
      <c r="D54" s="3" t="s">
        <v>249</v>
      </c>
      <c r="E54" s="3" t="s">
        <v>517</v>
      </c>
      <c r="F54" s="3" t="s">
        <v>518</v>
      </c>
      <c r="G54" s="11" t="s">
        <v>519</v>
      </c>
      <c r="H54" s="11" t="s">
        <v>520</v>
      </c>
      <c r="I54" s="3" t="s">
        <v>15</v>
      </c>
      <c r="J54" s="3" t="s">
        <v>44</v>
      </c>
    </row>
    <row r="55" spans="1:11" ht="15.75" customHeight="1">
      <c r="A55" s="3" t="s">
        <v>179</v>
      </c>
      <c r="B55" s="3" t="s">
        <v>521</v>
      </c>
      <c r="C55" s="3">
        <v>1774</v>
      </c>
      <c r="D55" s="3" t="s">
        <v>249</v>
      </c>
      <c r="E55" s="3" t="s">
        <v>522</v>
      </c>
      <c r="F55" s="3" t="s">
        <v>523</v>
      </c>
      <c r="G55" s="11" t="s">
        <v>524</v>
      </c>
      <c r="H55" s="11" t="s">
        <v>525</v>
      </c>
      <c r="I55" s="3" t="s">
        <v>15</v>
      </c>
      <c r="J55" s="3" t="s">
        <v>44</v>
      </c>
    </row>
    <row r="56" spans="1:11" ht="13">
      <c r="A56" s="3" t="s">
        <v>179</v>
      </c>
      <c r="B56" s="3" t="s">
        <v>526</v>
      </c>
      <c r="C56" s="3">
        <v>1811</v>
      </c>
      <c r="D56" s="3" t="s">
        <v>249</v>
      </c>
      <c r="E56" s="3" t="s">
        <v>527</v>
      </c>
      <c r="F56" s="3" t="s">
        <v>528</v>
      </c>
      <c r="G56" s="11" t="s">
        <v>529</v>
      </c>
      <c r="H56" s="11" t="s">
        <v>530</v>
      </c>
      <c r="I56" s="3" t="s">
        <v>15</v>
      </c>
      <c r="J56" s="3" t="s">
        <v>44</v>
      </c>
    </row>
    <row r="57" spans="1:11" ht="13">
      <c r="A57" s="3" t="s">
        <v>179</v>
      </c>
      <c r="B57" s="3" t="s">
        <v>531</v>
      </c>
      <c r="C57" s="3">
        <v>1764</v>
      </c>
      <c r="D57" s="3" t="s">
        <v>249</v>
      </c>
      <c r="E57" s="3" t="s">
        <v>532</v>
      </c>
      <c r="F57" s="3" t="s">
        <v>533</v>
      </c>
      <c r="G57" s="11" t="s">
        <v>534</v>
      </c>
      <c r="H57" s="11" t="s">
        <v>535</v>
      </c>
      <c r="I57" s="3" t="s">
        <v>15</v>
      </c>
      <c r="J57" s="3" t="s">
        <v>44</v>
      </c>
    </row>
    <row r="58" spans="1:11" ht="13">
      <c r="A58" s="3" t="s">
        <v>126</v>
      </c>
      <c r="B58" s="3" t="s">
        <v>536</v>
      </c>
      <c r="C58" s="3">
        <v>1822</v>
      </c>
      <c r="D58" s="3" t="s">
        <v>249</v>
      </c>
      <c r="E58" s="3" t="s">
        <v>537</v>
      </c>
      <c r="F58" s="3" t="s">
        <v>538</v>
      </c>
      <c r="G58" s="10" t="s">
        <v>539</v>
      </c>
      <c r="H58" s="11" t="s">
        <v>540</v>
      </c>
      <c r="I58" s="3" t="s">
        <v>15</v>
      </c>
      <c r="J58" s="3" t="s">
        <v>44</v>
      </c>
    </row>
    <row r="59" spans="1:11" ht="13">
      <c r="A59" s="3" t="s">
        <v>126</v>
      </c>
      <c r="B59" s="3" t="s">
        <v>541</v>
      </c>
      <c r="C59" s="3">
        <v>1894</v>
      </c>
      <c r="D59" s="3" t="s">
        <v>249</v>
      </c>
      <c r="E59" s="3" t="s">
        <v>542</v>
      </c>
      <c r="F59" s="3" t="s">
        <v>543</v>
      </c>
      <c r="G59" s="11" t="s">
        <v>544</v>
      </c>
      <c r="H59" s="11" t="s">
        <v>545</v>
      </c>
      <c r="I59" s="3" t="s">
        <v>15</v>
      </c>
      <c r="J59" s="3" t="s">
        <v>44</v>
      </c>
    </row>
    <row r="60" spans="1:11" ht="13">
      <c r="A60" s="3" t="s">
        <v>126</v>
      </c>
      <c r="B60" s="3" t="s">
        <v>546</v>
      </c>
      <c r="C60" s="3">
        <v>1696</v>
      </c>
      <c r="D60" s="3" t="s">
        <v>249</v>
      </c>
      <c r="E60" s="3" t="s">
        <v>547</v>
      </c>
      <c r="F60" s="3" t="s">
        <v>548</v>
      </c>
      <c r="G60" s="11" t="s">
        <v>549</v>
      </c>
      <c r="H60" s="10" t="s">
        <v>550</v>
      </c>
      <c r="I60" s="3" t="s">
        <v>43</v>
      </c>
      <c r="J60" s="3" t="s">
        <v>44</v>
      </c>
    </row>
    <row r="61" spans="1:11" ht="13">
      <c r="A61" s="3" t="s">
        <v>126</v>
      </c>
      <c r="B61" s="3" t="s">
        <v>551</v>
      </c>
      <c r="C61" s="3">
        <v>1865</v>
      </c>
      <c r="D61" s="3" t="s">
        <v>249</v>
      </c>
      <c r="E61" s="3" t="s">
        <v>552</v>
      </c>
      <c r="F61" s="3" t="s">
        <v>553</v>
      </c>
      <c r="G61" s="11" t="s">
        <v>554</v>
      </c>
      <c r="H61" s="11" t="s">
        <v>555</v>
      </c>
      <c r="I61" s="3" t="s">
        <v>15</v>
      </c>
      <c r="J61" s="3" t="s">
        <v>44</v>
      </c>
    </row>
    <row r="62" spans="1:11" ht="13">
      <c r="A62" s="3" t="s">
        <v>126</v>
      </c>
      <c r="B62" s="3" t="s">
        <v>556</v>
      </c>
      <c r="C62" s="3">
        <v>1602</v>
      </c>
      <c r="D62" s="3" t="s">
        <v>249</v>
      </c>
      <c r="E62" s="3" t="s">
        <v>557</v>
      </c>
      <c r="F62" s="3" t="s">
        <v>558</v>
      </c>
      <c r="G62" s="11" t="s">
        <v>559</v>
      </c>
      <c r="H62" s="11" t="s">
        <v>560</v>
      </c>
      <c r="I62" s="3" t="s">
        <v>15</v>
      </c>
      <c r="J62" s="3" t="s">
        <v>44</v>
      </c>
    </row>
    <row r="63" spans="1:11" ht="13">
      <c r="A63" s="3" t="s">
        <v>126</v>
      </c>
      <c r="B63" s="3" t="s">
        <v>561</v>
      </c>
      <c r="C63" s="3">
        <v>1672</v>
      </c>
      <c r="D63" s="3" t="s">
        <v>249</v>
      </c>
      <c r="E63" s="3" t="s">
        <v>562</v>
      </c>
      <c r="F63" s="3" t="s">
        <v>563</v>
      </c>
      <c r="G63" s="11" t="s">
        <v>564</v>
      </c>
      <c r="H63" s="11" t="s">
        <v>565</v>
      </c>
      <c r="I63" s="3" t="s">
        <v>15</v>
      </c>
      <c r="J63" s="3" t="s">
        <v>44</v>
      </c>
    </row>
    <row r="64" spans="1:11" ht="13">
      <c r="A64" s="3" t="s">
        <v>126</v>
      </c>
      <c r="B64" s="3" t="s">
        <v>566</v>
      </c>
      <c r="C64" s="3">
        <v>1784</v>
      </c>
      <c r="D64" s="3" t="s">
        <v>249</v>
      </c>
      <c r="E64" s="3" t="s">
        <v>567</v>
      </c>
      <c r="F64" s="3" t="s">
        <v>568</v>
      </c>
      <c r="G64" s="11" t="s">
        <v>569</v>
      </c>
      <c r="H64" s="11" t="s">
        <v>570</v>
      </c>
      <c r="I64" s="3" t="s">
        <v>15</v>
      </c>
      <c r="J64" s="3" t="s">
        <v>44</v>
      </c>
    </row>
    <row r="65" spans="1:11" ht="13">
      <c r="A65" s="3" t="s">
        <v>126</v>
      </c>
      <c r="B65" s="3" t="s">
        <v>571</v>
      </c>
      <c r="C65" s="3">
        <v>1787</v>
      </c>
      <c r="D65" s="3" t="s">
        <v>249</v>
      </c>
      <c r="E65" s="3" t="s">
        <v>285</v>
      </c>
      <c r="F65" s="3" t="s">
        <v>572</v>
      </c>
      <c r="G65" s="11" t="s">
        <v>573</v>
      </c>
      <c r="H65" s="11" t="s">
        <v>574</v>
      </c>
      <c r="I65" s="3" t="s">
        <v>15</v>
      </c>
      <c r="J65" s="3" t="s">
        <v>44</v>
      </c>
    </row>
    <row r="66" spans="1:11" ht="13">
      <c r="A66" s="3" t="s">
        <v>126</v>
      </c>
      <c r="B66" s="3" t="s">
        <v>575</v>
      </c>
      <c r="C66" s="3">
        <v>1925</v>
      </c>
      <c r="D66" s="3" t="s">
        <v>249</v>
      </c>
      <c r="E66" s="3" t="s">
        <v>576</v>
      </c>
      <c r="F66" s="3" t="s">
        <v>577</v>
      </c>
      <c r="G66" s="11" t="s">
        <v>578</v>
      </c>
      <c r="H66" s="11" t="s">
        <v>579</v>
      </c>
      <c r="I66" s="3" t="s">
        <v>15</v>
      </c>
      <c r="J66" s="3" t="s">
        <v>44</v>
      </c>
    </row>
    <row r="67" spans="1:11" ht="13">
      <c r="A67" s="3" t="s">
        <v>126</v>
      </c>
      <c r="B67" s="3" t="s">
        <v>580</v>
      </c>
      <c r="C67" s="3">
        <v>1905</v>
      </c>
      <c r="D67" s="3" t="s">
        <v>249</v>
      </c>
      <c r="E67" s="3" t="s">
        <v>581</v>
      </c>
      <c r="F67" s="3" t="s">
        <v>582</v>
      </c>
      <c r="G67" s="11" t="s">
        <v>583</v>
      </c>
      <c r="H67" s="11" t="s">
        <v>584</v>
      </c>
      <c r="I67" s="3" t="s">
        <v>15</v>
      </c>
      <c r="J67" s="3" t="s">
        <v>44</v>
      </c>
    </row>
    <row r="68" spans="1:11" ht="13">
      <c r="A68" s="3" t="s">
        <v>382</v>
      </c>
      <c r="B68" s="3" t="s">
        <v>585</v>
      </c>
      <c r="C68" s="3">
        <v>1910</v>
      </c>
      <c r="D68" s="3" t="s">
        <v>249</v>
      </c>
      <c r="E68" s="3" t="s">
        <v>586</v>
      </c>
      <c r="F68" s="3" t="s">
        <v>587</v>
      </c>
      <c r="G68" s="11" t="s">
        <v>588</v>
      </c>
      <c r="H68" s="11" t="s">
        <v>589</v>
      </c>
      <c r="I68" s="3" t="s">
        <v>15</v>
      </c>
      <c r="J68" s="3" t="s">
        <v>44</v>
      </c>
    </row>
    <row r="69" spans="1:11" ht="13">
      <c r="A69" s="3" t="s">
        <v>382</v>
      </c>
      <c r="B69" s="3" t="s">
        <v>590</v>
      </c>
      <c r="C69" s="3">
        <v>1859</v>
      </c>
      <c r="D69" s="3" t="s">
        <v>249</v>
      </c>
      <c r="E69" s="3" t="s">
        <v>591</v>
      </c>
      <c r="F69" s="3" t="s">
        <v>592</v>
      </c>
      <c r="G69" s="11" t="s">
        <v>593</v>
      </c>
      <c r="H69" s="11" t="s">
        <v>594</v>
      </c>
      <c r="I69" s="3" t="s">
        <v>15</v>
      </c>
      <c r="J69" s="3" t="s">
        <v>44</v>
      </c>
      <c r="K69" s="3" t="s">
        <v>595</v>
      </c>
    </row>
    <row r="70" spans="1:11" ht="13">
      <c r="A70" s="3" t="s">
        <v>226</v>
      </c>
      <c r="B70" s="3" t="s">
        <v>596</v>
      </c>
      <c r="C70" s="3" t="s">
        <v>597</v>
      </c>
      <c r="D70" s="3" t="s">
        <v>249</v>
      </c>
      <c r="E70" s="3" t="s">
        <v>598</v>
      </c>
      <c r="F70" s="3" t="s">
        <v>599</v>
      </c>
      <c r="G70" s="11" t="s">
        <v>600</v>
      </c>
      <c r="H70" s="11" t="s">
        <v>601</v>
      </c>
      <c r="I70" s="3" t="s">
        <v>15</v>
      </c>
      <c r="J70" s="3" t="s">
        <v>44</v>
      </c>
    </row>
    <row r="71" spans="1:11" ht="13">
      <c r="A71" s="3" t="s">
        <v>226</v>
      </c>
      <c r="B71" s="3" t="s">
        <v>602</v>
      </c>
      <c r="C71" s="3">
        <v>1673</v>
      </c>
      <c r="D71" s="3" t="s">
        <v>249</v>
      </c>
      <c r="E71" s="3" t="s">
        <v>603</v>
      </c>
      <c r="F71" s="3" t="s">
        <v>604</v>
      </c>
      <c r="G71" s="11" t="s">
        <v>605</v>
      </c>
      <c r="H71" s="11" t="s">
        <v>606</v>
      </c>
      <c r="I71" s="3" t="s">
        <v>15</v>
      </c>
      <c r="J71" s="3" t="s">
        <v>44</v>
      </c>
    </row>
    <row r="72" spans="1:11" ht="13">
      <c r="A72" s="3" t="s">
        <v>226</v>
      </c>
      <c r="B72" s="3" t="s">
        <v>607</v>
      </c>
      <c r="C72" s="3" t="s">
        <v>608</v>
      </c>
      <c r="D72" s="3" t="s">
        <v>249</v>
      </c>
      <c r="E72" s="3" t="s">
        <v>598</v>
      </c>
      <c r="F72" s="3" t="s">
        <v>599</v>
      </c>
      <c r="H72" s="10" t="s">
        <v>609</v>
      </c>
      <c r="I72" s="3" t="s">
        <v>15</v>
      </c>
      <c r="J72" s="3" t="s">
        <v>44</v>
      </c>
    </row>
    <row r="73" spans="1:11" ht="13">
      <c r="A73" s="3" t="s">
        <v>147</v>
      </c>
      <c r="B73" s="3" t="s">
        <v>610</v>
      </c>
      <c r="C73" s="3">
        <v>1619</v>
      </c>
      <c r="D73" s="3" t="s">
        <v>249</v>
      </c>
      <c r="E73" s="3" t="s">
        <v>611</v>
      </c>
      <c r="F73" s="3" t="s">
        <v>612</v>
      </c>
      <c r="G73" s="10" t="s">
        <v>613</v>
      </c>
      <c r="H73" s="11" t="s">
        <v>614</v>
      </c>
      <c r="I73" s="3" t="s">
        <v>15</v>
      </c>
      <c r="J73" s="3" t="s">
        <v>44</v>
      </c>
    </row>
    <row r="74" spans="1:11" ht="13">
      <c r="A74" s="3" t="s">
        <v>147</v>
      </c>
      <c r="B74" s="3" t="s">
        <v>615</v>
      </c>
      <c r="C74" s="3">
        <v>1677</v>
      </c>
      <c r="D74" s="3" t="s">
        <v>249</v>
      </c>
      <c r="E74" s="3" t="s">
        <v>616</v>
      </c>
      <c r="F74" s="3" t="s">
        <v>617</v>
      </c>
      <c r="G74" s="11" t="s">
        <v>618</v>
      </c>
      <c r="H74" s="11" t="s">
        <v>619</v>
      </c>
      <c r="I74" s="3" t="s">
        <v>15</v>
      </c>
      <c r="J74" s="3" t="s">
        <v>44</v>
      </c>
    </row>
    <row r="75" spans="1:11" ht="14">
      <c r="A75" s="3" t="s">
        <v>147</v>
      </c>
      <c r="B75" s="3" t="s">
        <v>620</v>
      </c>
      <c r="C75" s="3">
        <v>1611</v>
      </c>
      <c r="D75" s="3" t="s">
        <v>249</v>
      </c>
      <c r="E75" s="3" t="s">
        <v>598</v>
      </c>
      <c r="F75" s="14" t="s">
        <v>621</v>
      </c>
      <c r="G75" s="11" t="s">
        <v>622</v>
      </c>
      <c r="H75" s="11" t="s">
        <v>623</v>
      </c>
      <c r="I75" s="3" t="s">
        <v>15</v>
      </c>
      <c r="J75" s="3" t="s">
        <v>44</v>
      </c>
    </row>
    <row r="76" spans="1:11" ht="13">
      <c r="A76" s="3" t="s">
        <v>147</v>
      </c>
      <c r="B76" s="3" t="s">
        <v>624</v>
      </c>
      <c r="C76" s="3">
        <v>1899</v>
      </c>
      <c r="D76" s="3" t="s">
        <v>249</v>
      </c>
      <c r="E76" s="3" t="s">
        <v>598</v>
      </c>
      <c r="F76" s="3" t="s">
        <v>625</v>
      </c>
      <c r="G76" s="11" t="s">
        <v>626</v>
      </c>
      <c r="H76" s="11" t="s">
        <v>627</v>
      </c>
      <c r="I76" s="3" t="s">
        <v>15</v>
      </c>
      <c r="J76" s="3" t="s">
        <v>44</v>
      </c>
    </row>
    <row r="77" spans="1:11" ht="13">
      <c r="A77" s="3" t="s">
        <v>147</v>
      </c>
      <c r="B77" s="3" t="s">
        <v>628</v>
      </c>
      <c r="C77" s="3">
        <v>1711</v>
      </c>
      <c r="D77" s="3" t="s">
        <v>249</v>
      </c>
      <c r="E77" s="3" t="s">
        <v>629</v>
      </c>
      <c r="F77" s="3" t="s">
        <v>630</v>
      </c>
      <c r="G77" s="3" t="s">
        <v>631</v>
      </c>
      <c r="H77" s="10" t="s">
        <v>632</v>
      </c>
      <c r="I77" s="3" t="s">
        <v>15</v>
      </c>
      <c r="J77" s="3" t="s">
        <v>44</v>
      </c>
    </row>
    <row r="78" spans="1:11" ht="13">
      <c r="A78" s="3" t="s">
        <v>147</v>
      </c>
      <c r="B78" s="3" t="s">
        <v>633</v>
      </c>
      <c r="C78" s="3">
        <v>1620</v>
      </c>
      <c r="D78" s="3" t="s">
        <v>249</v>
      </c>
      <c r="E78" s="3" t="s">
        <v>634</v>
      </c>
      <c r="F78" s="3" t="s">
        <v>635</v>
      </c>
      <c r="G78" s="15" t="s">
        <v>636</v>
      </c>
      <c r="H78" s="11" t="s">
        <v>637</v>
      </c>
      <c r="I78" s="3" t="s">
        <v>15</v>
      </c>
      <c r="J78" s="3" t="s">
        <v>44</v>
      </c>
    </row>
    <row r="79" spans="1:11" ht="13">
      <c r="A79" s="3" t="s">
        <v>48</v>
      </c>
      <c r="B79" s="3" t="s">
        <v>638</v>
      </c>
      <c r="C79" s="3">
        <v>1734</v>
      </c>
      <c r="D79" s="3" t="s">
        <v>249</v>
      </c>
      <c r="E79" s="3" t="s">
        <v>639</v>
      </c>
      <c r="F79" s="3" t="s">
        <v>640</v>
      </c>
      <c r="G79" s="11" t="s">
        <v>641</v>
      </c>
      <c r="H79" s="11" t="s">
        <v>642</v>
      </c>
      <c r="I79" s="3" t="s">
        <v>15</v>
      </c>
      <c r="J79" s="3" t="s">
        <v>44</v>
      </c>
    </row>
    <row r="80" spans="1:11" ht="13">
      <c r="A80" s="3" t="s">
        <v>48</v>
      </c>
      <c r="B80" s="3" t="s">
        <v>643</v>
      </c>
      <c r="C80" s="3">
        <v>1834</v>
      </c>
      <c r="D80" s="3" t="s">
        <v>249</v>
      </c>
      <c r="E80" s="3" t="s">
        <v>644</v>
      </c>
      <c r="F80" s="3" t="s">
        <v>645</v>
      </c>
      <c r="G80" s="11" t="s">
        <v>646</v>
      </c>
      <c r="H80" s="11" t="s">
        <v>647</v>
      </c>
      <c r="I80" s="3" t="s">
        <v>15</v>
      </c>
      <c r="J80" s="3" t="s">
        <v>44</v>
      </c>
    </row>
    <row r="81" spans="1:11" ht="13">
      <c r="A81" s="3" t="s">
        <v>48</v>
      </c>
      <c r="B81" s="3" t="s">
        <v>648</v>
      </c>
      <c r="C81" s="3">
        <v>1800</v>
      </c>
      <c r="D81" s="3" t="s">
        <v>249</v>
      </c>
      <c r="E81" s="3" t="s">
        <v>649</v>
      </c>
      <c r="F81" s="3" t="s">
        <v>650</v>
      </c>
      <c r="G81" s="11" t="s">
        <v>651</v>
      </c>
      <c r="H81" s="11" t="s">
        <v>652</v>
      </c>
      <c r="I81" s="3" t="s">
        <v>15</v>
      </c>
      <c r="J81" s="3" t="s">
        <v>44</v>
      </c>
      <c r="K81" s="3" t="s">
        <v>653</v>
      </c>
    </row>
    <row r="82" spans="1:11" ht="13">
      <c r="A82" s="3" t="s">
        <v>48</v>
      </c>
      <c r="B82" s="3" t="s">
        <v>654</v>
      </c>
      <c r="C82" s="3">
        <v>1890</v>
      </c>
      <c r="D82" s="3" t="s">
        <v>249</v>
      </c>
      <c r="E82" s="3" t="s">
        <v>655</v>
      </c>
      <c r="F82" s="3" t="s">
        <v>656</v>
      </c>
      <c r="G82" s="12" t="s">
        <v>657</v>
      </c>
      <c r="H82" s="11" t="s">
        <v>658</v>
      </c>
      <c r="I82" s="3" t="s">
        <v>15</v>
      </c>
      <c r="J82" s="3" t="s">
        <v>44</v>
      </c>
    </row>
    <row r="83" spans="1:11" ht="13">
      <c r="A83" s="3" t="s">
        <v>48</v>
      </c>
      <c r="B83" s="3" t="s">
        <v>659</v>
      </c>
      <c r="C83" s="3">
        <v>1861</v>
      </c>
      <c r="D83" s="3" t="s">
        <v>249</v>
      </c>
      <c r="E83" s="3" t="s">
        <v>660</v>
      </c>
      <c r="F83" s="3" t="s">
        <v>661</v>
      </c>
      <c r="G83" s="11" t="s">
        <v>662</v>
      </c>
      <c r="H83" s="11" t="s">
        <v>663</v>
      </c>
      <c r="I83" s="3" t="s">
        <v>15</v>
      </c>
      <c r="J83" s="3" t="s">
        <v>44</v>
      </c>
    </row>
    <row r="84" spans="1:11" ht="13">
      <c r="A84" s="3" t="s">
        <v>48</v>
      </c>
      <c r="B84" s="3" t="s">
        <v>664</v>
      </c>
      <c r="C84" s="3">
        <v>1913</v>
      </c>
      <c r="D84" s="3" t="s">
        <v>249</v>
      </c>
      <c r="E84" s="3" t="s">
        <v>665</v>
      </c>
      <c r="F84" s="3" t="s">
        <v>666</v>
      </c>
      <c r="G84" s="11" t="s">
        <v>667</v>
      </c>
      <c r="H84" s="11" t="s">
        <v>668</v>
      </c>
      <c r="I84" s="3" t="s">
        <v>15</v>
      </c>
      <c r="J84" s="3" t="s">
        <v>44</v>
      </c>
    </row>
    <row r="85" spans="1:11" ht="13">
      <c r="A85" s="3" t="s">
        <v>48</v>
      </c>
      <c r="B85" s="3" t="s">
        <v>669</v>
      </c>
      <c r="C85" s="3">
        <v>1915</v>
      </c>
      <c r="D85" s="3" t="s">
        <v>249</v>
      </c>
      <c r="E85" s="3" t="s">
        <v>670</v>
      </c>
      <c r="F85" s="3" t="s">
        <v>671</v>
      </c>
      <c r="G85" s="11" t="s">
        <v>672</v>
      </c>
      <c r="H85" s="11" t="s">
        <v>673</v>
      </c>
      <c r="I85" s="3" t="s">
        <v>15</v>
      </c>
      <c r="J85" s="3" t="s">
        <v>44</v>
      </c>
    </row>
    <row r="86" spans="1:11" ht="13">
      <c r="A86" s="3" t="s">
        <v>48</v>
      </c>
      <c r="B86" s="3" t="s">
        <v>674</v>
      </c>
      <c r="C86" s="3">
        <v>1631</v>
      </c>
      <c r="D86" s="3" t="s">
        <v>249</v>
      </c>
      <c r="E86" s="3" t="s">
        <v>675</v>
      </c>
      <c r="F86" s="3" t="s">
        <v>676</v>
      </c>
      <c r="G86" s="10" t="s">
        <v>677</v>
      </c>
      <c r="H86" s="11" t="s">
        <v>678</v>
      </c>
      <c r="I86" s="3" t="s">
        <v>15</v>
      </c>
      <c r="J86" s="3" t="s">
        <v>44</v>
      </c>
    </row>
    <row r="87" spans="1:11" ht="13">
      <c r="A87" s="5"/>
      <c r="I87" s="5"/>
      <c r="J87" s="5"/>
    </row>
    <row r="88" spans="1:11" ht="13">
      <c r="A88" s="5"/>
      <c r="I88" s="5"/>
      <c r="J88" s="5"/>
    </row>
    <row r="89" spans="1:11" ht="13">
      <c r="A89" s="5"/>
      <c r="I89" s="5"/>
      <c r="J89" s="5"/>
    </row>
    <row r="90" spans="1:11" ht="13">
      <c r="A90" s="5"/>
      <c r="I90" s="5"/>
      <c r="J90" s="5"/>
    </row>
    <row r="91" spans="1:11" ht="13">
      <c r="A91" s="5"/>
      <c r="I91" s="5"/>
      <c r="J91" s="5"/>
    </row>
    <row r="92" spans="1:11" ht="13">
      <c r="A92" s="5"/>
      <c r="I92" s="5"/>
      <c r="J92" s="5"/>
    </row>
    <row r="93" spans="1:11" ht="13">
      <c r="A93" s="5"/>
      <c r="I93" s="5"/>
      <c r="J93" s="5"/>
    </row>
    <row r="94" spans="1:11" ht="13">
      <c r="A94" s="5"/>
      <c r="I94" s="5"/>
      <c r="J94" s="5"/>
    </row>
    <row r="95" spans="1:11" ht="13">
      <c r="A95" s="5"/>
      <c r="I95" s="5"/>
      <c r="J95" s="5"/>
    </row>
    <row r="96" spans="1:11"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100-000000000000}">
      <formula1>"EN,FR,IT,GER,DU,LAT,SLO,OTHER"</formula1>
    </dataValidation>
    <dataValidation type="list" allowBlank="1" sqref="A2:A102" xr:uid="{00000000-0002-0000-0100-000001000000}">
      <formula1>"MED,REL,LIT,TRAV,THE,PER,HOUS,SCIE,PUB,LAW"</formula1>
    </dataValidation>
    <dataValidation type="list" allowBlank="1" sqref="I2:I102" xr:uid="{00000000-0002-0000-0100-000002000000}">
      <formula1>"YES,NO"</formula1>
    </dataValidation>
  </dataValidations>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H6" r:id="rId10" xr:uid="{00000000-0004-0000-0100-000009000000}"/>
    <hyperlink ref="G7" r:id="rId11" location="?c=0&amp;m=0&amp;s=0&amp;cv=0" xr:uid="{00000000-0004-0000-0100-00000A000000}"/>
    <hyperlink ref="H7" r:id="rId12" xr:uid="{00000000-0004-0000-0100-00000B000000}"/>
    <hyperlink ref="G8" r:id="rId13" xr:uid="{00000000-0004-0000-0100-00000C000000}"/>
    <hyperlink ref="H8" r:id="rId14" xr:uid="{00000000-0004-0000-0100-00000D000000}"/>
    <hyperlink ref="G9" r:id="rId15" xr:uid="{00000000-0004-0000-0100-00000E000000}"/>
    <hyperlink ref="H9" r:id="rId16" xr:uid="{00000000-0004-0000-0100-00000F000000}"/>
    <hyperlink ref="G10" r:id="rId17" xr:uid="{00000000-0004-0000-0100-000010000000}"/>
    <hyperlink ref="H10" r:id="rId18" xr:uid="{00000000-0004-0000-0100-000011000000}"/>
    <hyperlink ref="G11" r:id="rId19" xr:uid="{00000000-0004-0000-0100-000012000000}"/>
    <hyperlink ref="H11" r:id="rId20" xr:uid="{00000000-0004-0000-0100-000013000000}"/>
    <hyperlink ref="G12" r:id="rId21" xr:uid="{00000000-0004-0000-0100-000014000000}"/>
    <hyperlink ref="H12" r:id="rId22" xr:uid="{00000000-0004-0000-0100-000015000000}"/>
    <hyperlink ref="G13" r:id="rId23" xr:uid="{00000000-0004-0000-0100-000016000000}"/>
    <hyperlink ref="H13" r:id="rId24" xr:uid="{00000000-0004-0000-0100-000017000000}"/>
    <hyperlink ref="G14" r:id="rId25" xr:uid="{00000000-0004-0000-0100-000018000000}"/>
    <hyperlink ref="H14" r:id="rId26" xr:uid="{00000000-0004-0000-0100-000019000000}"/>
    <hyperlink ref="G15" r:id="rId27" xr:uid="{00000000-0004-0000-0100-00001A000000}"/>
    <hyperlink ref="H15" r:id="rId28" xr:uid="{00000000-0004-0000-0100-00001B000000}"/>
    <hyperlink ref="G16" r:id="rId29" xr:uid="{00000000-0004-0000-0100-00001C000000}"/>
    <hyperlink ref="H16" r:id="rId30" xr:uid="{00000000-0004-0000-0100-00001D000000}"/>
    <hyperlink ref="G17" r:id="rId31" xr:uid="{00000000-0004-0000-0100-00001E000000}"/>
    <hyperlink ref="H17" r:id="rId32" xr:uid="{00000000-0004-0000-0100-00001F000000}"/>
    <hyperlink ref="G18" r:id="rId33" xr:uid="{00000000-0004-0000-0100-000020000000}"/>
    <hyperlink ref="H18" r:id="rId34" xr:uid="{00000000-0004-0000-0100-000021000000}"/>
    <hyperlink ref="G19" r:id="rId35" xr:uid="{00000000-0004-0000-0100-000022000000}"/>
    <hyperlink ref="H19" r:id="rId36" xr:uid="{00000000-0004-0000-0100-000023000000}"/>
    <hyperlink ref="G20" r:id="rId37" xr:uid="{00000000-0004-0000-0100-000024000000}"/>
    <hyperlink ref="H20" r:id="rId38" xr:uid="{00000000-0004-0000-0100-000025000000}"/>
    <hyperlink ref="G21" r:id="rId39" xr:uid="{00000000-0004-0000-0100-000026000000}"/>
    <hyperlink ref="H21" r:id="rId40" xr:uid="{00000000-0004-0000-0100-000027000000}"/>
    <hyperlink ref="G22" r:id="rId41" xr:uid="{00000000-0004-0000-0100-000028000000}"/>
    <hyperlink ref="H22" r:id="rId42" xr:uid="{00000000-0004-0000-0100-000029000000}"/>
    <hyperlink ref="G23" r:id="rId43" xr:uid="{00000000-0004-0000-0100-00002A000000}"/>
    <hyperlink ref="H23" r:id="rId44" xr:uid="{00000000-0004-0000-0100-00002B000000}"/>
    <hyperlink ref="G24" r:id="rId45" xr:uid="{00000000-0004-0000-0100-00002C000000}"/>
    <hyperlink ref="H24" r:id="rId46" xr:uid="{00000000-0004-0000-0100-00002D000000}"/>
    <hyperlink ref="G25" r:id="rId47" xr:uid="{00000000-0004-0000-0100-00002E000000}"/>
    <hyperlink ref="H25" r:id="rId48" xr:uid="{00000000-0004-0000-0100-00002F000000}"/>
    <hyperlink ref="G26" r:id="rId49" xr:uid="{00000000-0004-0000-0100-000030000000}"/>
    <hyperlink ref="H26" r:id="rId50" xr:uid="{00000000-0004-0000-0100-000031000000}"/>
    <hyperlink ref="G27" r:id="rId51" xr:uid="{00000000-0004-0000-0100-000032000000}"/>
    <hyperlink ref="H27" r:id="rId52" xr:uid="{00000000-0004-0000-0100-000033000000}"/>
    <hyperlink ref="G28" r:id="rId53" xr:uid="{00000000-0004-0000-0100-000034000000}"/>
    <hyperlink ref="H28" r:id="rId54" xr:uid="{00000000-0004-0000-0100-000035000000}"/>
    <hyperlink ref="G29" r:id="rId55" xr:uid="{00000000-0004-0000-0100-000036000000}"/>
    <hyperlink ref="H29" r:id="rId56" xr:uid="{00000000-0004-0000-0100-000037000000}"/>
    <hyperlink ref="G30" r:id="rId57" xr:uid="{00000000-0004-0000-0100-000038000000}"/>
    <hyperlink ref="H30" r:id="rId58" xr:uid="{00000000-0004-0000-0100-000039000000}"/>
    <hyperlink ref="G31" r:id="rId59" xr:uid="{00000000-0004-0000-0100-00003A000000}"/>
    <hyperlink ref="H31" r:id="rId60" xr:uid="{00000000-0004-0000-0100-00003B000000}"/>
    <hyperlink ref="G32" r:id="rId61" xr:uid="{00000000-0004-0000-0100-00003C000000}"/>
    <hyperlink ref="H32" r:id="rId62" xr:uid="{00000000-0004-0000-0100-00003D000000}"/>
    <hyperlink ref="G33" r:id="rId63" xr:uid="{00000000-0004-0000-0100-00003E000000}"/>
    <hyperlink ref="H33" r:id="rId64" xr:uid="{00000000-0004-0000-0100-00003F000000}"/>
    <hyperlink ref="G34" r:id="rId65" xr:uid="{00000000-0004-0000-0100-000040000000}"/>
    <hyperlink ref="H34" r:id="rId66" xr:uid="{00000000-0004-0000-0100-000041000000}"/>
    <hyperlink ref="G35" r:id="rId67" xr:uid="{00000000-0004-0000-0100-000042000000}"/>
    <hyperlink ref="H35" r:id="rId68" xr:uid="{00000000-0004-0000-0100-000043000000}"/>
    <hyperlink ref="G36" r:id="rId69" xr:uid="{00000000-0004-0000-0100-000044000000}"/>
    <hyperlink ref="H36" r:id="rId70" xr:uid="{00000000-0004-0000-0100-000045000000}"/>
    <hyperlink ref="G37" r:id="rId71" xr:uid="{00000000-0004-0000-0100-000046000000}"/>
    <hyperlink ref="H37" r:id="rId72" xr:uid="{00000000-0004-0000-0100-000047000000}"/>
    <hyperlink ref="G38" r:id="rId73" xr:uid="{00000000-0004-0000-0100-000048000000}"/>
    <hyperlink ref="H38" r:id="rId74" xr:uid="{00000000-0004-0000-0100-000049000000}"/>
    <hyperlink ref="G39" r:id="rId75" xr:uid="{00000000-0004-0000-0100-00004A000000}"/>
    <hyperlink ref="H39" r:id="rId76" xr:uid="{00000000-0004-0000-0100-00004B000000}"/>
    <hyperlink ref="G40" r:id="rId77" xr:uid="{00000000-0004-0000-0100-00004C000000}"/>
    <hyperlink ref="H40" r:id="rId78" xr:uid="{00000000-0004-0000-0100-00004D000000}"/>
    <hyperlink ref="G41" r:id="rId79" location="?c=0&amp;m=0&amp;s=0&amp;cv=0&amp;z=-0.9751%2C0.0976%2C2.9703%2C1.2314" xr:uid="{00000000-0004-0000-0100-00004E000000}"/>
    <hyperlink ref="H41" r:id="rId80" xr:uid="{00000000-0004-0000-0100-00004F000000}"/>
    <hyperlink ref="G42" r:id="rId81" xr:uid="{00000000-0004-0000-0100-000050000000}"/>
    <hyperlink ref="H42" r:id="rId82" xr:uid="{00000000-0004-0000-0100-000051000000}"/>
    <hyperlink ref="G43" r:id="rId83" xr:uid="{00000000-0004-0000-0100-000052000000}"/>
    <hyperlink ref="H43" r:id="rId84" xr:uid="{00000000-0004-0000-0100-000053000000}"/>
    <hyperlink ref="G44" r:id="rId85" xr:uid="{00000000-0004-0000-0100-000054000000}"/>
    <hyperlink ref="H44" r:id="rId86" xr:uid="{00000000-0004-0000-0100-000055000000}"/>
    <hyperlink ref="G45" r:id="rId87" xr:uid="{00000000-0004-0000-0100-000056000000}"/>
    <hyperlink ref="H45" r:id="rId88" xr:uid="{00000000-0004-0000-0100-000057000000}"/>
    <hyperlink ref="G46" r:id="rId89" xr:uid="{00000000-0004-0000-0100-000058000000}"/>
    <hyperlink ref="H46" r:id="rId90" xr:uid="{00000000-0004-0000-0100-000059000000}"/>
    <hyperlink ref="G47" r:id="rId91" xr:uid="{00000000-0004-0000-0100-00005A000000}"/>
    <hyperlink ref="H47" r:id="rId92" xr:uid="{00000000-0004-0000-0100-00005B000000}"/>
    <hyperlink ref="G48" r:id="rId93" xr:uid="{00000000-0004-0000-0100-00005C000000}"/>
    <hyperlink ref="H48" r:id="rId94" xr:uid="{00000000-0004-0000-0100-00005D000000}"/>
    <hyperlink ref="G49" r:id="rId95" xr:uid="{00000000-0004-0000-0100-00005E000000}"/>
    <hyperlink ref="H49" r:id="rId96" xr:uid="{00000000-0004-0000-0100-00005F000000}"/>
    <hyperlink ref="G50" r:id="rId97" xr:uid="{00000000-0004-0000-0100-000060000000}"/>
    <hyperlink ref="H50" r:id="rId98" xr:uid="{00000000-0004-0000-0100-000061000000}"/>
    <hyperlink ref="G51" r:id="rId99" xr:uid="{00000000-0004-0000-0100-000062000000}"/>
    <hyperlink ref="H51" r:id="rId100" xr:uid="{00000000-0004-0000-0100-000063000000}"/>
    <hyperlink ref="G52" r:id="rId101" xr:uid="{00000000-0004-0000-0100-000064000000}"/>
    <hyperlink ref="H52" r:id="rId102" xr:uid="{00000000-0004-0000-0100-000065000000}"/>
    <hyperlink ref="G53" r:id="rId103" xr:uid="{00000000-0004-0000-0100-000066000000}"/>
    <hyperlink ref="H53" r:id="rId104" xr:uid="{00000000-0004-0000-0100-000067000000}"/>
    <hyperlink ref="G54" r:id="rId105" xr:uid="{00000000-0004-0000-0100-000068000000}"/>
    <hyperlink ref="H54" r:id="rId106" xr:uid="{00000000-0004-0000-0100-000069000000}"/>
    <hyperlink ref="G55" r:id="rId107" xr:uid="{00000000-0004-0000-0100-00006A000000}"/>
    <hyperlink ref="H55" r:id="rId108" xr:uid="{00000000-0004-0000-0100-00006B000000}"/>
    <hyperlink ref="G56" r:id="rId109" xr:uid="{00000000-0004-0000-0100-00006C000000}"/>
    <hyperlink ref="H56" r:id="rId110" xr:uid="{00000000-0004-0000-0100-00006D000000}"/>
    <hyperlink ref="G57" r:id="rId111" xr:uid="{00000000-0004-0000-0100-00006E000000}"/>
    <hyperlink ref="H57" r:id="rId112" xr:uid="{00000000-0004-0000-0100-00006F000000}"/>
    <hyperlink ref="G58" r:id="rId113" xr:uid="{00000000-0004-0000-0100-000070000000}"/>
    <hyperlink ref="H58" r:id="rId114" xr:uid="{00000000-0004-0000-0100-000071000000}"/>
    <hyperlink ref="G59" r:id="rId115" xr:uid="{00000000-0004-0000-0100-000072000000}"/>
    <hyperlink ref="H59" r:id="rId116" xr:uid="{00000000-0004-0000-0100-000073000000}"/>
    <hyperlink ref="G60" r:id="rId117" xr:uid="{00000000-0004-0000-0100-000074000000}"/>
    <hyperlink ref="H60" r:id="rId118" xr:uid="{00000000-0004-0000-0100-000075000000}"/>
    <hyperlink ref="G61" r:id="rId119" xr:uid="{00000000-0004-0000-0100-000076000000}"/>
    <hyperlink ref="H61" r:id="rId120" xr:uid="{00000000-0004-0000-0100-000077000000}"/>
    <hyperlink ref="G62" r:id="rId121" xr:uid="{00000000-0004-0000-0100-000078000000}"/>
    <hyperlink ref="H62" r:id="rId122" xr:uid="{00000000-0004-0000-0100-000079000000}"/>
    <hyperlink ref="G63" r:id="rId123" xr:uid="{00000000-0004-0000-0100-00007A000000}"/>
    <hyperlink ref="H63" r:id="rId124" xr:uid="{00000000-0004-0000-0100-00007B000000}"/>
    <hyperlink ref="G64" r:id="rId125" xr:uid="{00000000-0004-0000-0100-00007C000000}"/>
    <hyperlink ref="H64" r:id="rId126" xr:uid="{00000000-0004-0000-0100-00007D000000}"/>
    <hyperlink ref="G65" r:id="rId127" xr:uid="{00000000-0004-0000-0100-00007E000000}"/>
    <hyperlink ref="H65" r:id="rId128" xr:uid="{00000000-0004-0000-0100-00007F000000}"/>
    <hyperlink ref="G66" r:id="rId129" xr:uid="{00000000-0004-0000-0100-000080000000}"/>
    <hyperlink ref="H66" r:id="rId130" xr:uid="{00000000-0004-0000-0100-000081000000}"/>
    <hyperlink ref="G67" r:id="rId131" xr:uid="{00000000-0004-0000-0100-000082000000}"/>
    <hyperlink ref="H67" r:id="rId132" xr:uid="{00000000-0004-0000-0100-000083000000}"/>
    <hyperlink ref="G68" r:id="rId133" xr:uid="{00000000-0004-0000-0100-000084000000}"/>
    <hyperlink ref="H68" r:id="rId134" xr:uid="{00000000-0004-0000-0100-000085000000}"/>
    <hyperlink ref="G69" r:id="rId135" xr:uid="{00000000-0004-0000-0100-000086000000}"/>
    <hyperlink ref="H69" r:id="rId136" xr:uid="{00000000-0004-0000-0100-000087000000}"/>
    <hyperlink ref="G70" r:id="rId137" xr:uid="{00000000-0004-0000-0100-000088000000}"/>
    <hyperlink ref="H70" r:id="rId138" xr:uid="{00000000-0004-0000-0100-000089000000}"/>
    <hyperlink ref="G71" r:id="rId139" xr:uid="{00000000-0004-0000-0100-00008A000000}"/>
    <hyperlink ref="H71" r:id="rId140" xr:uid="{00000000-0004-0000-0100-00008B000000}"/>
    <hyperlink ref="H72" r:id="rId141" xr:uid="{00000000-0004-0000-0100-00008C000000}"/>
    <hyperlink ref="G73" r:id="rId142" xr:uid="{00000000-0004-0000-0100-00008D000000}"/>
    <hyperlink ref="H73" r:id="rId143" xr:uid="{00000000-0004-0000-0100-00008E000000}"/>
    <hyperlink ref="G74" r:id="rId144" xr:uid="{00000000-0004-0000-0100-00008F000000}"/>
    <hyperlink ref="H74" r:id="rId145" xr:uid="{00000000-0004-0000-0100-000090000000}"/>
    <hyperlink ref="G75" r:id="rId146" xr:uid="{00000000-0004-0000-0100-000091000000}"/>
    <hyperlink ref="H75" r:id="rId147" xr:uid="{00000000-0004-0000-0100-000092000000}"/>
    <hyperlink ref="G76" r:id="rId148" xr:uid="{00000000-0004-0000-0100-000093000000}"/>
    <hyperlink ref="H76" r:id="rId149" xr:uid="{00000000-0004-0000-0100-000094000000}"/>
    <hyperlink ref="H77" r:id="rId150" xr:uid="{00000000-0004-0000-0100-000095000000}"/>
    <hyperlink ref="H78" r:id="rId151" xr:uid="{00000000-0004-0000-0100-000096000000}"/>
    <hyperlink ref="G79" r:id="rId152" xr:uid="{00000000-0004-0000-0100-000097000000}"/>
    <hyperlink ref="H79" r:id="rId153" xr:uid="{00000000-0004-0000-0100-000098000000}"/>
    <hyperlink ref="G80" r:id="rId154" xr:uid="{00000000-0004-0000-0100-000099000000}"/>
    <hyperlink ref="H80" r:id="rId155" xr:uid="{00000000-0004-0000-0100-00009A000000}"/>
    <hyperlink ref="G81" r:id="rId156" xr:uid="{00000000-0004-0000-0100-00009B000000}"/>
    <hyperlink ref="H81" r:id="rId157" xr:uid="{00000000-0004-0000-0100-00009C000000}"/>
    <hyperlink ref="G82" r:id="rId158" xr:uid="{00000000-0004-0000-0100-00009D000000}"/>
    <hyperlink ref="H82" r:id="rId159" xr:uid="{00000000-0004-0000-0100-00009E000000}"/>
    <hyperlink ref="G83" r:id="rId160" xr:uid="{00000000-0004-0000-0100-00009F000000}"/>
    <hyperlink ref="H83" r:id="rId161" xr:uid="{00000000-0004-0000-0100-0000A0000000}"/>
    <hyperlink ref="G84" r:id="rId162" xr:uid="{00000000-0004-0000-0100-0000A1000000}"/>
    <hyperlink ref="H84" r:id="rId163" xr:uid="{00000000-0004-0000-0100-0000A2000000}"/>
    <hyperlink ref="G85" r:id="rId164" xr:uid="{00000000-0004-0000-0100-0000A3000000}"/>
    <hyperlink ref="H85" r:id="rId165" xr:uid="{00000000-0004-0000-0100-0000A4000000}"/>
    <hyperlink ref="G86" r:id="rId166" xr:uid="{00000000-0004-0000-0100-0000A5000000}"/>
    <hyperlink ref="H86" r:id="rId167" xr:uid="{00000000-0004-0000-0100-0000A6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2"/>
  <sheetViews>
    <sheetView tabSelected="1" workbookViewId="0">
      <pane ySplit="1" topLeftCell="A73" activePane="bottomLeft" state="frozen"/>
      <selection pane="bottomLeft" activeCell="A78" sqref="A78:Z78"/>
    </sheetView>
  </sheetViews>
  <sheetFormatPr baseColWidth="10" defaultColWidth="12.6640625" defaultRowHeight="15.75" customHeight="1"/>
  <cols>
    <col min="1" max="1" width="13.6640625" customWidth="1"/>
    <col min="2" max="2" width="10.1640625" customWidth="1"/>
    <col min="3" max="3" width="9.83203125" customWidth="1"/>
    <col min="4" max="4" width="19.1640625" customWidth="1"/>
    <col min="6" max="6" width="30.6640625" customWidth="1"/>
    <col min="7" max="7" width="28.5" customWidth="1"/>
    <col min="8" max="8" width="34.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130</v>
      </c>
      <c r="B2" s="3" t="s">
        <v>679</v>
      </c>
      <c r="C2" s="3">
        <v>1857</v>
      </c>
      <c r="D2" s="3" t="s">
        <v>680</v>
      </c>
      <c r="F2" s="3" t="s">
        <v>681</v>
      </c>
      <c r="G2" s="11" t="s">
        <v>682</v>
      </c>
      <c r="H2" s="11" t="s">
        <v>683</v>
      </c>
      <c r="I2" s="3" t="s">
        <v>15</v>
      </c>
      <c r="J2" s="3" t="s">
        <v>213</v>
      </c>
    </row>
    <row r="3" spans="1:26" ht="15.75" customHeight="1">
      <c r="A3" s="3" t="s">
        <v>130</v>
      </c>
      <c r="B3" s="3" t="s">
        <v>684</v>
      </c>
      <c r="C3" s="3">
        <v>1880</v>
      </c>
      <c r="D3" s="3" t="s">
        <v>685</v>
      </c>
      <c r="E3" s="3" t="s">
        <v>686</v>
      </c>
      <c r="F3" s="3" t="s">
        <v>687</v>
      </c>
      <c r="G3" s="11" t="s">
        <v>688</v>
      </c>
      <c r="H3" s="11" t="s">
        <v>689</v>
      </c>
      <c r="I3" s="3" t="s">
        <v>15</v>
      </c>
      <c r="J3" s="3" t="s">
        <v>213</v>
      </c>
    </row>
    <row r="4" spans="1:26" ht="15.75" customHeight="1">
      <c r="A4" s="3" t="s">
        <v>126</v>
      </c>
      <c r="B4" s="3" t="s">
        <v>690</v>
      </c>
      <c r="C4" s="3">
        <v>1913</v>
      </c>
      <c r="D4" s="3" t="s">
        <v>691</v>
      </c>
      <c r="E4" s="3" t="s">
        <v>692</v>
      </c>
      <c r="F4" s="3" t="s">
        <v>693</v>
      </c>
      <c r="G4" s="11" t="s">
        <v>694</v>
      </c>
      <c r="H4" s="11" t="s">
        <v>695</v>
      </c>
      <c r="I4" s="3" t="s">
        <v>15</v>
      </c>
      <c r="J4" s="3" t="s">
        <v>213</v>
      </c>
    </row>
    <row r="5" spans="1:26" ht="15.75" customHeight="1">
      <c r="A5" s="3" t="s">
        <v>130</v>
      </c>
      <c r="B5" s="3" t="s">
        <v>696</v>
      </c>
      <c r="C5" s="3">
        <v>1882</v>
      </c>
      <c r="D5" s="3" t="s">
        <v>685</v>
      </c>
      <c r="E5" s="3" t="s">
        <v>697</v>
      </c>
      <c r="F5" s="3" t="s">
        <v>698</v>
      </c>
      <c r="G5" s="11" t="s">
        <v>699</v>
      </c>
      <c r="H5" s="11" t="s">
        <v>700</v>
      </c>
      <c r="I5" s="3" t="s">
        <v>15</v>
      </c>
      <c r="J5" s="3" t="s">
        <v>213</v>
      </c>
    </row>
    <row r="6" spans="1:26" ht="15.75" customHeight="1">
      <c r="A6" s="3" t="s">
        <v>382</v>
      </c>
      <c r="B6" s="3" t="s">
        <v>701</v>
      </c>
      <c r="C6" s="3">
        <v>1923</v>
      </c>
      <c r="D6" s="3" t="s">
        <v>691</v>
      </c>
      <c r="E6" s="3" t="s">
        <v>702</v>
      </c>
      <c r="F6" s="3" t="s">
        <v>703</v>
      </c>
      <c r="G6" s="11" t="s">
        <v>704</v>
      </c>
      <c r="H6" s="11" t="s">
        <v>705</v>
      </c>
      <c r="I6" s="3" t="s">
        <v>15</v>
      </c>
      <c r="J6" s="3" t="s">
        <v>213</v>
      </c>
    </row>
    <row r="7" spans="1:26" ht="15.75" customHeight="1">
      <c r="A7" s="3" t="s">
        <v>110</v>
      </c>
      <c r="B7" s="3" t="s">
        <v>706</v>
      </c>
      <c r="C7" s="3">
        <v>1832</v>
      </c>
      <c r="D7" s="3" t="s">
        <v>707</v>
      </c>
      <c r="E7" s="3" t="s">
        <v>708</v>
      </c>
      <c r="F7" s="3" t="s">
        <v>709</v>
      </c>
      <c r="G7" s="11" t="s">
        <v>710</v>
      </c>
      <c r="H7" s="11" t="s">
        <v>711</v>
      </c>
      <c r="I7" s="3" t="s">
        <v>15</v>
      </c>
      <c r="J7" s="3" t="s">
        <v>213</v>
      </c>
    </row>
    <row r="8" spans="1:26" ht="15.75" customHeight="1">
      <c r="A8" s="3" t="s">
        <v>130</v>
      </c>
      <c r="B8" s="3" t="s">
        <v>712</v>
      </c>
      <c r="C8" s="3">
        <v>1848</v>
      </c>
      <c r="D8" s="3" t="s">
        <v>713</v>
      </c>
      <c r="E8" s="3" t="s">
        <v>714</v>
      </c>
      <c r="F8" s="3" t="s">
        <v>715</v>
      </c>
      <c r="G8" s="10" t="s">
        <v>716</v>
      </c>
      <c r="H8" s="10" t="s">
        <v>717</v>
      </c>
      <c r="I8" s="3" t="s">
        <v>15</v>
      </c>
      <c r="J8" s="3" t="s">
        <v>213</v>
      </c>
    </row>
    <row r="9" spans="1:26" ht="15.75" customHeight="1">
      <c r="A9" s="3" t="s">
        <v>130</v>
      </c>
      <c r="B9" s="3" t="s">
        <v>718</v>
      </c>
      <c r="C9" s="3">
        <v>1881</v>
      </c>
      <c r="D9" s="3" t="s">
        <v>691</v>
      </c>
      <c r="E9" s="3" t="s">
        <v>719</v>
      </c>
      <c r="F9" s="3" t="s">
        <v>720</v>
      </c>
      <c r="G9" s="11" t="s">
        <v>721</v>
      </c>
      <c r="H9" s="11" t="s">
        <v>722</v>
      </c>
      <c r="I9" s="3" t="s">
        <v>15</v>
      </c>
      <c r="J9" s="3" t="s">
        <v>213</v>
      </c>
    </row>
    <row r="10" spans="1:26" ht="15.75" customHeight="1">
      <c r="A10" s="3" t="s">
        <v>110</v>
      </c>
      <c r="B10" s="3" t="s">
        <v>723</v>
      </c>
      <c r="C10" s="3">
        <v>1910</v>
      </c>
      <c r="D10" s="3" t="s">
        <v>724</v>
      </c>
      <c r="E10" s="3" t="s">
        <v>725</v>
      </c>
      <c r="F10" s="3" t="s">
        <v>726</v>
      </c>
      <c r="G10" s="11" t="s">
        <v>727</v>
      </c>
      <c r="H10" s="11" t="s">
        <v>728</v>
      </c>
      <c r="I10" s="3" t="s">
        <v>15</v>
      </c>
      <c r="J10" s="3" t="s">
        <v>213</v>
      </c>
    </row>
    <row r="11" spans="1:26" ht="15.75" customHeight="1">
      <c r="A11" s="3" t="s">
        <v>382</v>
      </c>
      <c r="B11" s="3" t="s">
        <v>729</v>
      </c>
      <c r="C11" s="3">
        <v>1891</v>
      </c>
      <c r="D11" s="3" t="s">
        <v>730</v>
      </c>
      <c r="E11" s="3" t="s">
        <v>731</v>
      </c>
      <c r="F11" s="7" t="s">
        <v>732</v>
      </c>
      <c r="G11" s="11" t="s">
        <v>733</v>
      </c>
      <c r="H11" s="11" t="s">
        <v>734</v>
      </c>
      <c r="I11" s="3" t="s">
        <v>15</v>
      </c>
      <c r="J11" s="3" t="s">
        <v>213</v>
      </c>
      <c r="K11" s="3" t="s">
        <v>735</v>
      </c>
    </row>
    <row r="12" spans="1:26" ht="15.75" customHeight="1">
      <c r="A12" s="3" t="s">
        <v>53</v>
      </c>
      <c r="B12" s="3" t="s">
        <v>736</v>
      </c>
      <c r="C12" s="3">
        <v>1922</v>
      </c>
      <c r="D12" s="3" t="s">
        <v>691</v>
      </c>
      <c r="E12" s="3" t="s">
        <v>737</v>
      </c>
      <c r="F12" s="3" t="s">
        <v>738</v>
      </c>
      <c r="G12" s="11" t="s">
        <v>739</v>
      </c>
      <c r="H12" s="11" t="s">
        <v>740</v>
      </c>
      <c r="I12" s="3" t="s">
        <v>15</v>
      </c>
      <c r="J12" s="3" t="s">
        <v>213</v>
      </c>
    </row>
    <row r="13" spans="1:26" ht="15.75" customHeight="1">
      <c r="A13" s="3" t="s">
        <v>179</v>
      </c>
      <c r="B13" s="3" t="s">
        <v>741</v>
      </c>
      <c r="C13" s="3">
        <v>1895</v>
      </c>
      <c r="D13" s="3" t="s">
        <v>742</v>
      </c>
      <c r="E13" s="3" t="s">
        <v>743</v>
      </c>
      <c r="F13" s="3" t="s">
        <v>744</v>
      </c>
      <c r="G13" s="11" t="s">
        <v>745</v>
      </c>
      <c r="H13" s="11" t="s">
        <v>746</v>
      </c>
      <c r="I13" s="3" t="s">
        <v>15</v>
      </c>
      <c r="J13" s="3" t="s">
        <v>213</v>
      </c>
    </row>
    <row r="14" spans="1:26" ht="15.75" customHeight="1">
      <c r="A14" s="3" t="s">
        <v>110</v>
      </c>
      <c r="B14" s="3" t="s">
        <v>747</v>
      </c>
      <c r="C14" s="3">
        <v>1699</v>
      </c>
      <c r="D14" s="3" t="s">
        <v>742</v>
      </c>
      <c r="E14" s="3" t="s">
        <v>748</v>
      </c>
      <c r="F14" s="3" t="s">
        <v>749</v>
      </c>
      <c r="G14" s="11" t="s">
        <v>750</v>
      </c>
      <c r="H14" s="11" t="s">
        <v>751</v>
      </c>
      <c r="I14" s="3" t="s">
        <v>15</v>
      </c>
      <c r="J14" s="3" t="s">
        <v>213</v>
      </c>
    </row>
    <row r="15" spans="1:26" ht="15.75" customHeight="1">
      <c r="A15" s="3" t="s">
        <v>110</v>
      </c>
      <c r="B15" s="3" t="s">
        <v>752</v>
      </c>
      <c r="C15" s="3">
        <v>1677</v>
      </c>
      <c r="D15" s="3" t="s">
        <v>753</v>
      </c>
      <c r="E15" s="3" t="s">
        <v>754</v>
      </c>
      <c r="F15" s="3" t="s">
        <v>755</v>
      </c>
      <c r="G15" s="11" t="s">
        <v>756</v>
      </c>
      <c r="H15" s="11" t="s">
        <v>757</v>
      </c>
      <c r="I15" s="3" t="s">
        <v>15</v>
      </c>
      <c r="J15" s="3" t="s">
        <v>213</v>
      </c>
    </row>
    <row r="16" spans="1:26" ht="15.75" customHeight="1">
      <c r="A16" s="3" t="s">
        <v>53</v>
      </c>
      <c r="B16" s="3" t="s">
        <v>758</v>
      </c>
      <c r="C16" s="3">
        <v>1615</v>
      </c>
      <c r="D16" s="3" t="s">
        <v>680</v>
      </c>
      <c r="E16" s="3" t="s">
        <v>759</v>
      </c>
      <c r="F16" s="3" t="s">
        <v>760</v>
      </c>
      <c r="G16" s="11" t="s">
        <v>761</v>
      </c>
      <c r="H16" s="11" t="s">
        <v>762</v>
      </c>
      <c r="I16" s="3" t="s">
        <v>43</v>
      </c>
      <c r="J16" s="3" t="s">
        <v>763</v>
      </c>
    </row>
    <row r="17" spans="1:10" ht="15.75" customHeight="1">
      <c r="A17" s="3" t="s">
        <v>764</v>
      </c>
      <c r="B17" s="3" t="s">
        <v>765</v>
      </c>
      <c r="C17" s="3">
        <v>1838</v>
      </c>
      <c r="D17" s="3" t="s">
        <v>742</v>
      </c>
      <c r="E17" s="3" t="s">
        <v>766</v>
      </c>
      <c r="F17" s="3" t="s">
        <v>767</v>
      </c>
      <c r="G17" s="11" t="s">
        <v>768</v>
      </c>
      <c r="H17" s="11" t="s">
        <v>769</v>
      </c>
      <c r="I17" s="3" t="s">
        <v>15</v>
      </c>
      <c r="J17" s="3" t="s">
        <v>213</v>
      </c>
    </row>
    <row r="18" spans="1:10" ht="15.75" customHeight="1">
      <c r="A18" s="3" t="s">
        <v>48</v>
      </c>
      <c r="B18" s="3" t="s">
        <v>770</v>
      </c>
      <c r="C18" s="3">
        <v>1860</v>
      </c>
      <c r="D18" s="3" t="s">
        <v>771</v>
      </c>
      <c r="E18" s="3" t="s">
        <v>772</v>
      </c>
      <c r="F18" s="3" t="s">
        <v>773</v>
      </c>
      <c r="G18" s="11" t="s">
        <v>774</v>
      </c>
      <c r="H18" s="11" t="s">
        <v>775</v>
      </c>
      <c r="I18" s="3" t="s">
        <v>15</v>
      </c>
      <c r="J18" s="3" t="s">
        <v>213</v>
      </c>
    </row>
    <row r="19" spans="1:10" ht="15.75" customHeight="1">
      <c r="A19" s="3" t="s">
        <v>179</v>
      </c>
      <c r="B19" s="3" t="s">
        <v>776</v>
      </c>
      <c r="C19" s="3">
        <v>1777</v>
      </c>
      <c r="D19" s="3" t="s">
        <v>777</v>
      </c>
      <c r="E19" s="3" t="s">
        <v>778</v>
      </c>
      <c r="F19" s="3" t="s">
        <v>779</v>
      </c>
      <c r="G19" s="11" t="s">
        <v>780</v>
      </c>
      <c r="H19" s="11" t="s">
        <v>781</v>
      </c>
      <c r="I19" s="3" t="s">
        <v>15</v>
      </c>
      <c r="J19" s="3" t="s">
        <v>213</v>
      </c>
    </row>
    <row r="20" spans="1:10" ht="15.75" customHeight="1">
      <c r="A20" s="3" t="s">
        <v>110</v>
      </c>
      <c r="B20" s="3" t="s">
        <v>782</v>
      </c>
      <c r="C20" s="3">
        <v>1714</v>
      </c>
      <c r="D20" s="3" t="s">
        <v>783</v>
      </c>
      <c r="E20" s="3" t="s">
        <v>784</v>
      </c>
      <c r="F20" s="3" t="s">
        <v>785</v>
      </c>
      <c r="G20" s="11" t="s">
        <v>786</v>
      </c>
      <c r="H20" s="11" t="s">
        <v>787</v>
      </c>
      <c r="I20" s="3" t="s">
        <v>15</v>
      </c>
      <c r="J20" s="3" t="s">
        <v>213</v>
      </c>
    </row>
    <row r="21" spans="1:10" ht="15.75" customHeight="1">
      <c r="A21" s="3" t="s">
        <v>11</v>
      </c>
      <c r="B21" s="3" t="s">
        <v>788</v>
      </c>
      <c r="C21" s="3">
        <v>1809</v>
      </c>
      <c r="D21" s="3" t="s">
        <v>691</v>
      </c>
      <c r="E21" s="3" t="s">
        <v>789</v>
      </c>
      <c r="F21" s="3" t="s">
        <v>790</v>
      </c>
      <c r="G21" s="11" t="s">
        <v>791</v>
      </c>
      <c r="H21" s="11" t="s">
        <v>792</v>
      </c>
      <c r="I21" s="3" t="s">
        <v>15</v>
      </c>
      <c r="J21" s="3" t="s">
        <v>213</v>
      </c>
    </row>
    <row r="22" spans="1:10" ht="15.75" customHeight="1">
      <c r="A22" s="3" t="s">
        <v>147</v>
      </c>
      <c r="B22" s="3" t="s">
        <v>793</v>
      </c>
      <c r="C22" s="3">
        <v>1654</v>
      </c>
      <c r="D22" s="3" t="s">
        <v>794</v>
      </c>
      <c r="E22" s="3" t="s">
        <v>795</v>
      </c>
      <c r="F22" s="3" t="s">
        <v>796</v>
      </c>
      <c r="G22" s="11" t="s">
        <v>797</v>
      </c>
      <c r="H22" s="11" t="s">
        <v>798</v>
      </c>
      <c r="I22" s="3" t="s">
        <v>15</v>
      </c>
      <c r="J22" s="3" t="s">
        <v>213</v>
      </c>
    </row>
    <row r="23" spans="1:10" ht="15.75" customHeight="1">
      <c r="A23" s="3" t="s">
        <v>179</v>
      </c>
      <c r="B23" s="3" t="s">
        <v>799</v>
      </c>
      <c r="C23" s="3">
        <v>1756</v>
      </c>
      <c r="D23" s="3" t="s">
        <v>800</v>
      </c>
      <c r="E23" s="3" t="s">
        <v>801</v>
      </c>
      <c r="F23" s="3" t="s">
        <v>802</v>
      </c>
      <c r="G23" s="10" t="s">
        <v>803</v>
      </c>
      <c r="H23" s="11" t="s">
        <v>804</v>
      </c>
      <c r="I23" s="3" t="s">
        <v>15</v>
      </c>
      <c r="J23" s="3" t="s">
        <v>213</v>
      </c>
    </row>
    <row r="24" spans="1:10" ht="15.75" customHeight="1">
      <c r="A24" s="3" t="s">
        <v>110</v>
      </c>
      <c r="B24" s="3" t="s">
        <v>805</v>
      </c>
      <c r="C24" s="3">
        <v>1666</v>
      </c>
      <c r="D24" s="3" t="s">
        <v>806</v>
      </c>
      <c r="E24" s="3" t="s">
        <v>807</v>
      </c>
      <c r="F24" s="3" t="s">
        <v>808</v>
      </c>
      <c r="G24" s="11" t="s">
        <v>809</v>
      </c>
      <c r="H24" s="11" t="s">
        <v>810</v>
      </c>
      <c r="I24" s="3" t="s">
        <v>15</v>
      </c>
      <c r="J24" s="3" t="s">
        <v>213</v>
      </c>
    </row>
    <row r="25" spans="1:10" ht="15.75" customHeight="1">
      <c r="A25" s="3" t="s">
        <v>179</v>
      </c>
      <c r="B25" s="3" t="s">
        <v>811</v>
      </c>
      <c r="C25" s="3">
        <v>1672</v>
      </c>
      <c r="D25" s="3" t="s">
        <v>783</v>
      </c>
      <c r="E25" s="3" t="s">
        <v>812</v>
      </c>
      <c r="F25" s="3" t="s">
        <v>813</v>
      </c>
      <c r="G25" s="11" t="s">
        <v>814</v>
      </c>
      <c r="H25" s="11" t="s">
        <v>815</v>
      </c>
      <c r="I25" s="3" t="s">
        <v>15</v>
      </c>
      <c r="J25" s="3" t="s">
        <v>213</v>
      </c>
    </row>
    <row r="26" spans="1:10" ht="15.75" customHeight="1">
      <c r="A26" s="3" t="s">
        <v>11</v>
      </c>
      <c r="B26" s="3" t="s">
        <v>816</v>
      </c>
      <c r="C26" s="3">
        <v>1780</v>
      </c>
      <c r="D26" s="3" t="s">
        <v>691</v>
      </c>
      <c r="E26" s="3" t="s">
        <v>817</v>
      </c>
      <c r="F26" s="3" t="s">
        <v>818</v>
      </c>
      <c r="G26" s="11" t="s">
        <v>819</v>
      </c>
      <c r="H26" s="11" t="s">
        <v>820</v>
      </c>
      <c r="I26" s="3" t="s">
        <v>15</v>
      </c>
      <c r="J26" s="3" t="s">
        <v>213</v>
      </c>
    </row>
    <row r="27" spans="1:10" ht="15.75" customHeight="1">
      <c r="A27" s="3" t="s">
        <v>147</v>
      </c>
      <c r="B27" s="3" t="s">
        <v>821</v>
      </c>
      <c r="C27" s="3">
        <v>1676</v>
      </c>
      <c r="D27" s="3" t="s">
        <v>822</v>
      </c>
      <c r="E27" s="3" t="s">
        <v>823</v>
      </c>
      <c r="F27" s="3" t="s">
        <v>824</v>
      </c>
      <c r="G27" s="11" t="s">
        <v>825</v>
      </c>
      <c r="H27" s="11" t="s">
        <v>826</v>
      </c>
      <c r="I27" s="3" t="s">
        <v>15</v>
      </c>
      <c r="J27" s="3" t="s">
        <v>213</v>
      </c>
    </row>
    <row r="28" spans="1:10" ht="15.75" customHeight="1">
      <c r="A28" s="3" t="s">
        <v>48</v>
      </c>
      <c r="B28" s="3" t="s">
        <v>827</v>
      </c>
      <c r="C28" s="3">
        <v>1889</v>
      </c>
      <c r="D28" s="3" t="s">
        <v>691</v>
      </c>
      <c r="E28" s="3" t="s">
        <v>828</v>
      </c>
      <c r="F28" s="3" t="s">
        <v>829</v>
      </c>
      <c r="G28" s="11" t="s">
        <v>830</v>
      </c>
      <c r="H28" s="11" t="s">
        <v>831</v>
      </c>
      <c r="I28" s="3" t="s">
        <v>15</v>
      </c>
      <c r="J28" s="3" t="s">
        <v>213</v>
      </c>
    </row>
    <row r="29" spans="1:10" ht="15.75" customHeight="1">
      <c r="A29" s="3" t="s">
        <v>226</v>
      </c>
      <c r="B29" s="3" t="s">
        <v>832</v>
      </c>
      <c r="C29" s="3">
        <v>1832</v>
      </c>
      <c r="D29" s="3" t="s">
        <v>724</v>
      </c>
      <c r="E29" s="3" t="s">
        <v>833</v>
      </c>
      <c r="F29" s="3" t="s">
        <v>834</v>
      </c>
      <c r="G29" s="11" t="s">
        <v>835</v>
      </c>
      <c r="H29" s="11" t="s">
        <v>836</v>
      </c>
      <c r="I29" s="3" t="s">
        <v>15</v>
      </c>
      <c r="J29" s="3" t="s">
        <v>213</v>
      </c>
    </row>
    <row r="30" spans="1:10" ht="15.75" customHeight="1">
      <c r="A30" s="3" t="s">
        <v>11</v>
      </c>
      <c r="B30" s="3" t="s">
        <v>837</v>
      </c>
      <c r="C30" s="3">
        <v>1631</v>
      </c>
      <c r="D30" s="3" t="s">
        <v>783</v>
      </c>
      <c r="E30" s="3" t="s">
        <v>838</v>
      </c>
      <c r="F30" s="16" t="s">
        <v>839</v>
      </c>
      <c r="G30" s="11" t="s">
        <v>840</v>
      </c>
      <c r="H30" s="11" t="s">
        <v>841</v>
      </c>
      <c r="I30" s="3" t="s">
        <v>15</v>
      </c>
      <c r="J30" s="3" t="s">
        <v>213</v>
      </c>
    </row>
    <row r="31" spans="1:10" ht="15.75" customHeight="1">
      <c r="A31" s="3" t="s">
        <v>53</v>
      </c>
      <c r="B31" s="3" t="s">
        <v>842</v>
      </c>
      <c r="C31" s="3">
        <v>1669</v>
      </c>
      <c r="D31" s="3" t="s">
        <v>822</v>
      </c>
      <c r="E31" s="3" t="s">
        <v>843</v>
      </c>
      <c r="F31" s="3" t="s">
        <v>844</v>
      </c>
      <c r="G31" s="11" t="s">
        <v>845</v>
      </c>
      <c r="H31" s="11" t="s">
        <v>846</v>
      </c>
      <c r="I31" s="3" t="s">
        <v>15</v>
      </c>
      <c r="J31" s="3" t="s">
        <v>213</v>
      </c>
    </row>
    <row r="32" spans="1:10" ht="15.75" customHeight="1">
      <c r="A32" s="3" t="s">
        <v>126</v>
      </c>
      <c r="B32" s="3" t="s">
        <v>847</v>
      </c>
      <c r="C32" s="3">
        <v>1898</v>
      </c>
      <c r="D32" s="3" t="s">
        <v>742</v>
      </c>
      <c r="E32" s="3" t="s">
        <v>848</v>
      </c>
      <c r="F32" s="3" t="s">
        <v>849</v>
      </c>
      <c r="G32" s="11" t="s">
        <v>850</v>
      </c>
      <c r="H32" s="11" t="s">
        <v>851</v>
      </c>
      <c r="I32" s="3" t="s">
        <v>15</v>
      </c>
      <c r="J32" s="3" t="s">
        <v>213</v>
      </c>
    </row>
    <row r="33" spans="1:10" ht="15.75" customHeight="1">
      <c r="A33" s="3" t="s">
        <v>110</v>
      </c>
      <c r="B33" s="3" t="s">
        <v>852</v>
      </c>
      <c r="C33" s="3">
        <v>1762</v>
      </c>
      <c r="D33" s="3" t="s">
        <v>691</v>
      </c>
      <c r="E33" s="3" t="s">
        <v>853</v>
      </c>
      <c r="F33" s="3" t="s">
        <v>854</v>
      </c>
      <c r="G33" s="11" t="s">
        <v>855</v>
      </c>
      <c r="H33" s="11" t="s">
        <v>856</v>
      </c>
      <c r="I33" s="3" t="s">
        <v>15</v>
      </c>
      <c r="J33" s="3" t="s">
        <v>213</v>
      </c>
    </row>
    <row r="34" spans="1:10" ht="15.75" customHeight="1">
      <c r="A34" s="3" t="s">
        <v>382</v>
      </c>
      <c r="B34" s="3" t="s">
        <v>857</v>
      </c>
      <c r="C34" s="3">
        <v>1661</v>
      </c>
      <c r="D34" s="3" t="s">
        <v>858</v>
      </c>
      <c r="E34" s="3" t="s">
        <v>859</v>
      </c>
      <c r="F34" s="3" t="s">
        <v>860</v>
      </c>
      <c r="G34" s="11" t="s">
        <v>861</v>
      </c>
      <c r="H34" s="11" t="s">
        <v>862</v>
      </c>
      <c r="I34" s="3" t="s">
        <v>15</v>
      </c>
      <c r="J34" s="3" t="s">
        <v>213</v>
      </c>
    </row>
    <row r="35" spans="1:10" ht="15.75" customHeight="1">
      <c r="A35" s="3" t="s">
        <v>53</v>
      </c>
      <c r="B35" s="3" t="s">
        <v>863</v>
      </c>
      <c r="C35" s="3">
        <v>1653</v>
      </c>
      <c r="D35" s="16" t="s">
        <v>822</v>
      </c>
      <c r="E35" s="3" t="s">
        <v>864</v>
      </c>
      <c r="F35" s="3" t="s">
        <v>865</v>
      </c>
      <c r="G35" s="11" t="s">
        <v>866</v>
      </c>
      <c r="H35" s="11" t="s">
        <v>867</v>
      </c>
      <c r="I35" s="3" t="s">
        <v>15</v>
      </c>
      <c r="J35" s="3" t="s">
        <v>213</v>
      </c>
    </row>
    <row r="36" spans="1:10" ht="15.75" customHeight="1">
      <c r="A36" s="3" t="s">
        <v>48</v>
      </c>
      <c r="B36" s="3" t="s">
        <v>868</v>
      </c>
      <c r="C36" s="3">
        <v>1712</v>
      </c>
      <c r="D36" s="3" t="s">
        <v>783</v>
      </c>
      <c r="E36" s="3" t="s">
        <v>869</v>
      </c>
      <c r="F36" s="3" t="s">
        <v>870</v>
      </c>
      <c r="G36" s="11" t="s">
        <v>871</v>
      </c>
      <c r="H36" s="11" t="s">
        <v>872</v>
      </c>
      <c r="I36" s="3" t="s">
        <v>15</v>
      </c>
      <c r="J36" s="3" t="s">
        <v>213</v>
      </c>
    </row>
    <row r="37" spans="1:10" ht="15.75" customHeight="1">
      <c r="A37" s="3" t="s">
        <v>48</v>
      </c>
      <c r="B37" s="3" t="s">
        <v>873</v>
      </c>
      <c r="C37" s="3">
        <v>1682</v>
      </c>
      <c r="D37" s="3" t="s">
        <v>822</v>
      </c>
      <c r="E37" s="3" t="s">
        <v>874</v>
      </c>
      <c r="F37" s="3" t="s">
        <v>875</v>
      </c>
      <c r="G37" s="11" t="s">
        <v>876</v>
      </c>
      <c r="H37" s="11" t="s">
        <v>877</v>
      </c>
      <c r="I37" s="3" t="s">
        <v>15</v>
      </c>
      <c r="J37" s="3" t="s">
        <v>213</v>
      </c>
    </row>
    <row r="38" spans="1:10" ht="15.75" customHeight="1">
      <c r="A38" s="3" t="s">
        <v>11</v>
      </c>
      <c r="B38" s="3" t="s">
        <v>878</v>
      </c>
      <c r="C38" s="3">
        <v>1859</v>
      </c>
      <c r="D38" s="3" t="s">
        <v>724</v>
      </c>
      <c r="E38" s="3" t="s">
        <v>879</v>
      </c>
      <c r="F38" s="3" t="s">
        <v>880</v>
      </c>
      <c r="G38" s="11" t="s">
        <v>881</v>
      </c>
      <c r="H38" s="11" t="s">
        <v>882</v>
      </c>
      <c r="I38" s="3" t="s">
        <v>15</v>
      </c>
      <c r="J38" s="3" t="s">
        <v>213</v>
      </c>
    </row>
    <row r="39" spans="1:10" ht="15.75" customHeight="1">
      <c r="A39" s="3" t="s">
        <v>147</v>
      </c>
      <c r="B39" s="3" t="s">
        <v>883</v>
      </c>
      <c r="C39" s="3">
        <v>1822</v>
      </c>
      <c r="D39" s="3" t="s">
        <v>884</v>
      </c>
      <c r="E39" s="3" t="s">
        <v>885</v>
      </c>
      <c r="F39" s="3" t="s">
        <v>886</v>
      </c>
      <c r="G39" s="11" t="s">
        <v>887</v>
      </c>
      <c r="H39" s="11" t="s">
        <v>888</v>
      </c>
      <c r="I39" s="3" t="s">
        <v>15</v>
      </c>
      <c r="J39" s="3" t="s">
        <v>213</v>
      </c>
    </row>
    <row r="40" spans="1:10" ht="15.75" customHeight="1">
      <c r="A40" s="3" t="s">
        <v>11</v>
      </c>
      <c r="B40" s="3" t="s">
        <v>889</v>
      </c>
      <c r="C40" s="3">
        <v>1777</v>
      </c>
      <c r="D40" s="3" t="s">
        <v>890</v>
      </c>
      <c r="E40" s="3" t="s">
        <v>891</v>
      </c>
      <c r="F40" s="3" t="s">
        <v>892</v>
      </c>
      <c r="G40" s="11" t="s">
        <v>893</v>
      </c>
      <c r="H40" s="11" t="s">
        <v>894</v>
      </c>
      <c r="I40" s="3" t="s">
        <v>15</v>
      </c>
      <c r="J40" s="3" t="s">
        <v>213</v>
      </c>
    </row>
    <row r="41" spans="1:10" ht="15.75" customHeight="1">
      <c r="A41" s="3" t="s">
        <v>147</v>
      </c>
      <c r="B41" s="3" t="s">
        <v>895</v>
      </c>
      <c r="C41" s="3">
        <v>1834</v>
      </c>
      <c r="D41" s="3" t="s">
        <v>896</v>
      </c>
      <c r="E41" s="3" t="s">
        <v>897</v>
      </c>
      <c r="F41" s="3" t="s">
        <v>898</v>
      </c>
      <c r="G41" s="11" t="s">
        <v>899</v>
      </c>
      <c r="H41" s="11" t="s">
        <v>900</v>
      </c>
      <c r="I41" s="3" t="s">
        <v>15</v>
      </c>
      <c r="J41" s="3" t="s">
        <v>213</v>
      </c>
    </row>
    <row r="42" spans="1:10" ht="15.75" customHeight="1">
      <c r="A42" s="3" t="s">
        <v>147</v>
      </c>
      <c r="B42" s="3" t="s">
        <v>901</v>
      </c>
      <c r="C42" s="3">
        <v>1729</v>
      </c>
      <c r="D42" s="3" t="s">
        <v>902</v>
      </c>
      <c r="E42" s="3" t="s">
        <v>903</v>
      </c>
      <c r="F42" s="3" t="s">
        <v>904</v>
      </c>
      <c r="G42" s="11" t="s">
        <v>905</v>
      </c>
      <c r="H42" s="11" t="s">
        <v>906</v>
      </c>
      <c r="I42" s="3" t="s">
        <v>15</v>
      </c>
      <c r="J42" s="3" t="s">
        <v>213</v>
      </c>
    </row>
    <row r="43" spans="1:10" ht="15.75" customHeight="1">
      <c r="A43" s="3" t="s">
        <v>179</v>
      </c>
      <c r="B43" s="3" t="s">
        <v>907</v>
      </c>
      <c r="C43" s="3">
        <v>1840</v>
      </c>
      <c r="D43" s="3" t="s">
        <v>908</v>
      </c>
      <c r="E43" s="3" t="s">
        <v>909</v>
      </c>
      <c r="F43" s="3" t="s">
        <v>910</v>
      </c>
      <c r="G43" s="11" t="s">
        <v>911</v>
      </c>
      <c r="H43" s="11" t="s">
        <v>912</v>
      </c>
      <c r="I43" s="3" t="s">
        <v>15</v>
      </c>
      <c r="J43" s="3" t="s">
        <v>213</v>
      </c>
    </row>
    <row r="44" spans="1:10" ht="15.75" customHeight="1">
      <c r="A44" s="3" t="s">
        <v>147</v>
      </c>
      <c r="B44" s="3" t="s">
        <v>913</v>
      </c>
      <c r="C44" s="3">
        <v>1652</v>
      </c>
      <c r="D44" s="3" t="s">
        <v>783</v>
      </c>
      <c r="E44" s="3" t="s">
        <v>914</v>
      </c>
      <c r="F44" s="3" t="s">
        <v>915</v>
      </c>
      <c r="G44" s="11" t="s">
        <v>916</v>
      </c>
      <c r="H44" s="11" t="s">
        <v>917</v>
      </c>
      <c r="I44" s="3" t="s">
        <v>15</v>
      </c>
      <c r="J44" s="3" t="s">
        <v>213</v>
      </c>
    </row>
    <row r="45" spans="1:10" ht="15.75" customHeight="1">
      <c r="A45" s="3" t="s">
        <v>11</v>
      </c>
      <c r="B45" s="3" t="s">
        <v>918</v>
      </c>
      <c r="C45" s="3">
        <v>1892</v>
      </c>
      <c r="D45" s="3" t="s">
        <v>919</v>
      </c>
      <c r="E45" s="3" t="s">
        <v>920</v>
      </c>
      <c r="F45" s="3" t="s">
        <v>921</v>
      </c>
      <c r="G45" s="11" t="s">
        <v>922</v>
      </c>
      <c r="H45" s="17" t="s">
        <v>923</v>
      </c>
      <c r="I45" s="3" t="s">
        <v>15</v>
      </c>
      <c r="J45" s="3" t="s">
        <v>213</v>
      </c>
    </row>
    <row r="46" spans="1:10" ht="15.75" customHeight="1">
      <c r="A46" s="3" t="s">
        <v>179</v>
      </c>
      <c r="B46" s="3" t="s">
        <v>924</v>
      </c>
      <c r="C46" s="3">
        <v>1678</v>
      </c>
      <c r="D46" s="3" t="s">
        <v>925</v>
      </c>
      <c r="E46" s="3" t="s">
        <v>926</v>
      </c>
      <c r="F46" s="3" t="s">
        <v>927</v>
      </c>
      <c r="G46" s="11" t="s">
        <v>928</v>
      </c>
      <c r="H46" s="11" t="s">
        <v>929</v>
      </c>
      <c r="I46" s="3" t="s">
        <v>15</v>
      </c>
      <c r="J46" s="3" t="s">
        <v>213</v>
      </c>
    </row>
    <row r="47" spans="1:10" ht="15.75" customHeight="1">
      <c r="A47" s="3" t="s">
        <v>11</v>
      </c>
      <c r="B47" s="3" t="s">
        <v>930</v>
      </c>
      <c r="C47" s="3">
        <v>1647</v>
      </c>
      <c r="D47" s="3" t="s">
        <v>931</v>
      </c>
      <c r="E47" s="3" t="s">
        <v>932</v>
      </c>
      <c r="F47" s="3" t="s">
        <v>933</v>
      </c>
      <c r="G47" s="11" t="s">
        <v>934</v>
      </c>
      <c r="H47" s="11" t="s">
        <v>935</v>
      </c>
      <c r="I47" s="3" t="s">
        <v>15</v>
      </c>
      <c r="J47" s="3" t="s">
        <v>213</v>
      </c>
    </row>
    <row r="48" spans="1:10" ht="15.75" customHeight="1">
      <c r="A48" s="3" t="s">
        <v>110</v>
      </c>
      <c r="B48" s="3" t="s">
        <v>936</v>
      </c>
      <c r="C48" s="3">
        <v>1656</v>
      </c>
      <c r="D48" s="3" t="s">
        <v>742</v>
      </c>
      <c r="E48" s="3" t="s">
        <v>937</v>
      </c>
      <c r="F48" s="3" t="s">
        <v>938</v>
      </c>
      <c r="G48" s="11" t="s">
        <v>939</v>
      </c>
      <c r="H48" s="11" t="s">
        <v>940</v>
      </c>
      <c r="I48" s="3" t="s">
        <v>15</v>
      </c>
      <c r="J48" s="3" t="s">
        <v>213</v>
      </c>
    </row>
    <row r="49" spans="1:10" ht="15.75" customHeight="1">
      <c r="A49" s="3" t="s">
        <v>11</v>
      </c>
      <c r="B49" s="3" t="s">
        <v>941</v>
      </c>
      <c r="C49" s="3">
        <v>1850</v>
      </c>
      <c r="D49" s="3" t="s">
        <v>685</v>
      </c>
      <c r="E49" s="3" t="s">
        <v>942</v>
      </c>
      <c r="F49" s="3" t="s">
        <v>943</v>
      </c>
      <c r="G49" s="11" t="s">
        <v>944</v>
      </c>
      <c r="H49" s="11" t="s">
        <v>945</v>
      </c>
      <c r="I49" s="3" t="s">
        <v>15</v>
      </c>
      <c r="J49" s="3" t="s">
        <v>213</v>
      </c>
    </row>
    <row r="50" spans="1:10" ht="15.75" customHeight="1">
      <c r="A50" s="3" t="s">
        <v>48</v>
      </c>
      <c r="B50" s="3" t="s">
        <v>901</v>
      </c>
      <c r="C50" s="3">
        <v>1717</v>
      </c>
      <c r="D50" s="3" t="s">
        <v>742</v>
      </c>
      <c r="E50" s="3" t="s">
        <v>946</v>
      </c>
      <c r="F50" s="3" t="s">
        <v>947</v>
      </c>
      <c r="G50" s="10" t="s">
        <v>948</v>
      </c>
      <c r="H50" s="11" t="s">
        <v>949</v>
      </c>
      <c r="I50" s="3" t="s">
        <v>15</v>
      </c>
      <c r="J50" s="3" t="s">
        <v>213</v>
      </c>
    </row>
    <row r="51" spans="1:10" ht="15.75" customHeight="1">
      <c r="A51" s="3" t="s">
        <v>48</v>
      </c>
      <c r="B51" s="3" t="s">
        <v>950</v>
      </c>
      <c r="C51" s="3">
        <v>1757</v>
      </c>
      <c r="D51" s="3" t="s">
        <v>951</v>
      </c>
      <c r="E51" s="3" t="s">
        <v>952</v>
      </c>
      <c r="F51" s="3" t="s">
        <v>953</v>
      </c>
      <c r="G51" s="11" t="s">
        <v>954</v>
      </c>
      <c r="H51" s="11" t="s">
        <v>955</v>
      </c>
      <c r="I51" s="3" t="s">
        <v>15</v>
      </c>
      <c r="J51" s="3" t="s">
        <v>213</v>
      </c>
    </row>
    <row r="52" spans="1:10" ht="15.75" customHeight="1">
      <c r="A52" s="3" t="s">
        <v>147</v>
      </c>
      <c r="B52" s="3" t="s">
        <v>956</v>
      </c>
      <c r="C52" s="3">
        <v>1661</v>
      </c>
      <c r="D52" s="3" t="s">
        <v>800</v>
      </c>
      <c r="E52" s="3" t="s">
        <v>957</v>
      </c>
      <c r="F52" s="3" t="s">
        <v>958</v>
      </c>
      <c r="G52" s="11" t="s">
        <v>959</v>
      </c>
      <c r="H52" s="11" t="s">
        <v>960</v>
      </c>
      <c r="I52" s="3" t="s">
        <v>15</v>
      </c>
      <c r="J52" s="3" t="s">
        <v>213</v>
      </c>
    </row>
    <row r="53" spans="1:10" ht="15.75" customHeight="1">
      <c r="A53" s="3" t="s">
        <v>11</v>
      </c>
      <c r="B53" s="3" t="s">
        <v>961</v>
      </c>
      <c r="C53" s="3">
        <v>1842</v>
      </c>
      <c r="D53" s="3" t="s">
        <v>691</v>
      </c>
      <c r="E53" s="3" t="s">
        <v>962</v>
      </c>
      <c r="F53" s="3" t="s">
        <v>963</v>
      </c>
      <c r="G53" s="11" t="s">
        <v>964</v>
      </c>
      <c r="H53" s="11" t="s">
        <v>965</v>
      </c>
      <c r="I53" s="3" t="s">
        <v>15</v>
      </c>
      <c r="J53" s="3" t="s">
        <v>213</v>
      </c>
    </row>
    <row r="54" spans="1:10" ht="15.75" customHeight="1">
      <c r="A54" s="3" t="s">
        <v>11</v>
      </c>
      <c r="B54" s="3" t="s">
        <v>966</v>
      </c>
      <c r="C54" s="3">
        <v>1672</v>
      </c>
      <c r="D54" s="3" t="s">
        <v>822</v>
      </c>
      <c r="E54" s="3" t="s">
        <v>967</v>
      </c>
      <c r="F54" s="3" t="s">
        <v>968</v>
      </c>
      <c r="G54" s="11" t="s">
        <v>969</v>
      </c>
      <c r="H54" s="11" t="s">
        <v>970</v>
      </c>
      <c r="I54" s="3" t="s">
        <v>15</v>
      </c>
      <c r="J54" s="3" t="s">
        <v>213</v>
      </c>
    </row>
    <row r="55" spans="1:10" ht="15.75" customHeight="1">
      <c r="A55" s="3" t="s">
        <v>48</v>
      </c>
      <c r="B55" s="3" t="s">
        <v>971</v>
      </c>
      <c r="C55" s="3">
        <v>1896</v>
      </c>
      <c r="D55" s="3" t="s">
        <v>691</v>
      </c>
      <c r="E55" s="3" t="s">
        <v>972</v>
      </c>
      <c r="F55" s="3" t="s">
        <v>973</v>
      </c>
      <c r="G55" s="11" t="s">
        <v>974</v>
      </c>
      <c r="H55" s="11" t="s">
        <v>975</v>
      </c>
      <c r="I55" s="3" t="s">
        <v>15</v>
      </c>
      <c r="J55" s="3" t="s">
        <v>213</v>
      </c>
    </row>
    <row r="56" spans="1:10" ht="15.75" customHeight="1">
      <c r="A56" s="3" t="s">
        <v>147</v>
      </c>
      <c r="B56" s="3" t="s">
        <v>976</v>
      </c>
      <c r="C56" s="3">
        <v>1676</v>
      </c>
      <c r="D56" s="3" t="s">
        <v>977</v>
      </c>
      <c r="E56" s="3" t="s">
        <v>978</v>
      </c>
      <c r="F56" s="3" t="s">
        <v>979</v>
      </c>
      <c r="G56" s="11" t="s">
        <v>980</v>
      </c>
      <c r="H56" s="11" t="s">
        <v>981</v>
      </c>
      <c r="I56" s="3" t="s">
        <v>15</v>
      </c>
      <c r="J56" s="3" t="s">
        <v>213</v>
      </c>
    </row>
    <row r="57" spans="1:10" ht="15.75" customHeight="1">
      <c r="A57" s="3" t="s">
        <v>110</v>
      </c>
      <c r="B57" s="3" t="s">
        <v>982</v>
      </c>
      <c r="C57" s="3">
        <v>1619</v>
      </c>
      <c r="D57" s="3" t="s">
        <v>983</v>
      </c>
      <c r="E57" s="3" t="s">
        <v>984</v>
      </c>
      <c r="F57" s="3" t="s">
        <v>985</v>
      </c>
      <c r="G57" s="11" t="s">
        <v>986</v>
      </c>
      <c r="H57" s="11" t="s">
        <v>987</v>
      </c>
      <c r="I57" s="3" t="s">
        <v>15</v>
      </c>
      <c r="J57" s="3" t="s">
        <v>213</v>
      </c>
    </row>
    <row r="58" spans="1:10" ht="13">
      <c r="A58" s="3" t="s">
        <v>147</v>
      </c>
      <c r="B58" s="3" t="s">
        <v>988</v>
      </c>
      <c r="C58" s="3">
        <v>1776</v>
      </c>
      <c r="D58" s="3" t="s">
        <v>783</v>
      </c>
      <c r="E58" s="3" t="s">
        <v>989</v>
      </c>
      <c r="F58" s="3" t="s">
        <v>990</v>
      </c>
      <c r="G58" s="11" t="s">
        <v>991</v>
      </c>
      <c r="H58" s="11" t="s">
        <v>992</v>
      </c>
      <c r="I58" s="3" t="s">
        <v>15</v>
      </c>
      <c r="J58" s="3" t="s">
        <v>213</v>
      </c>
    </row>
    <row r="59" spans="1:10" ht="13">
      <c r="A59" s="3" t="s">
        <v>48</v>
      </c>
      <c r="B59" s="3" t="s">
        <v>993</v>
      </c>
      <c r="C59" s="3">
        <v>1810</v>
      </c>
      <c r="D59" s="3" t="s">
        <v>691</v>
      </c>
      <c r="E59" s="3" t="s">
        <v>994</v>
      </c>
      <c r="F59" s="3" t="s">
        <v>995</v>
      </c>
      <c r="G59" s="11" t="s">
        <v>996</v>
      </c>
      <c r="H59" s="10" t="s">
        <v>997</v>
      </c>
      <c r="I59" s="3" t="s">
        <v>15</v>
      </c>
      <c r="J59" s="3" t="s">
        <v>213</v>
      </c>
    </row>
    <row r="60" spans="1:10" ht="13">
      <c r="A60" s="3" t="s">
        <v>147</v>
      </c>
      <c r="B60" s="3" t="s">
        <v>998</v>
      </c>
      <c r="C60" s="3">
        <v>1622</v>
      </c>
      <c r="D60" s="3" t="s">
        <v>977</v>
      </c>
      <c r="E60" s="3" t="s">
        <v>999</v>
      </c>
      <c r="F60" s="3" t="s">
        <v>1000</v>
      </c>
      <c r="G60" s="10" t="s">
        <v>1001</v>
      </c>
      <c r="H60" s="11" t="s">
        <v>1002</v>
      </c>
      <c r="I60" s="3" t="s">
        <v>15</v>
      </c>
      <c r="J60" s="3" t="s">
        <v>213</v>
      </c>
    </row>
    <row r="61" spans="1:10" ht="13">
      <c r="A61" s="3" t="s">
        <v>110</v>
      </c>
      <c r="B61" s="3" t="s">
        <v>1003</v>
      </c>
      <c r="C61" s="3">
        <v>1737</v>
      </c>
      <c r="D61" s="3" t="s">
        <v>742</v>
      </c>
      <c r="E61" s="3" t="s">
        <v>1004</v>
      </c>
      <c r="F61" s="3" t="s">
        <v>1005</v>
      </c>
      <c r="G61" s="11" t="s">
        <v>1006</v>
      </c>
      <c r="H61" s="11" t="s">
        <v>1007</v>
      </c>
      <c r="I61" s="3" t="s">
        <v>15</v>
      </c>
      <c r="J61" s="3" t="s">
        <v>213</v>
      </c>
    </row>
    <row r="62" spans="1:10" ht="13">
      <c r="A62" s="3" t="s">
        <v>179</v>
      </c>
      <c r="B62" s="3" t="s">
        <v>1008</v>
      </c>
      <c r="C62" s="3">
        <v>1660</v>
      </c>
      <c r="D62" s="3" t="s">
        <v>1009</v>
      </c>
      <c r="E62" s="3" t="s">
        <v>1010</v>
      </c>
      <c r="F62" s="3" t="s">
        <v>1011</v>
      </c>
      <c r="G62" s="11" t="s">
        <v>1012</v>
      </c>
      <c r="H62" s="11" t="s">
        <v>1013</v>
      </c>
      <c r="I62" s="3" t="s">
        <v>15</v>
      </c>
      <c r="J62" s="3" t="s">
        <v>213</v>
      </c>
    </row>
    <row r="63" spans="1:10" ht="13">
      <c r="A63" s="3" t="s">
        <v>110</v>
      </c>
      <c r="B63" s="3" t="s">
        <v>1014</v>
      </c>
      <c r="C63" s="3">
        <v>1690</v>
      </c>
      <c r="D63" s="3" t="s">
        <v>771</v>
      </c>
      <c r="E63" s="3" t="s">
        <v>1015</v>
      </c>
      <c r="F63" s="3" t="s">
        <v>1016</v>
      </c>
      <c r="G63" s="11" t="s">
        <v>1017</v>
      </c>
      <c r="H63" s="11" t="s">
        <v>1018</v>
      </c>
      <c r="I63" s="3" t="s">
        <v>43</v>
      </c>
      <c r="J63" s="3" t="s">
        <v>72</v>
      </c>
    </row>
    <row r="64" spans="1:10" ht="13">
      <c r="A64" s="3" t="s">
        <v>53</v>
      </c>
      <c r="B64" s="3" t="s">
        <v>1019</v>
      </c>
      <c r="C64" s="3">
        <v>1835</v>
      </c>
      <c r="D64" s="3" t="s">
        <v>691</v>
      </c>
      <c r="E64" s="3" t="s">
        <v>1020</v>
      </c>
      <c r="F64" s="3" t="s">
        <v>1021</v>
      </c>
      <c r="G64" s="11" t="s">
        <v>1022</v>
      </c>
      <c r="H64" s="11" t="s">
        <v>1023</v>
      </c>
      <c r="I64" s="3" t="s">
        <v>15</v>
      </c>
      <c r="J64" s="3" t="s">
        <v>213</v>
      </c>
    </row>
    <row r="65" spans="1:26" ht="13">
      <c r="A65" s="3" t="s">
        <v>179</v>
      </c>
      <c r="B65" s="3" t="s">
        <v>1024</v>
      </c>
      <c r="C65" s="3">
        <v>1646</v>
      </c>
      <c r="D65" s="3" t="s">
        <v>236</v>
      </c>
      <c r="E65" s="3" t="s">
        <v>1025</v>
      </c>
      <c r="F65" s="3" t="s">
        <v>1026</v>
      </c>
      <c r="G65" s="11" t="s">
        <v>1027</v>
      </c>
      <c r="H65" s="11" t="s">
        <v>1028</v>
      </c>
      <c r="I65" s="3" t="s">
        <v>15</v>
      </c>
      <c r="J65" s="3" t="s">
        <v>213</v>
      </c>
    </row>
    <row r="66" spans="1:26" ht="13">
      <c r="A66" s="3" t="s">
        <v>382</v>
      </c>
      <c r="B66" s="3" t="s">
        <v>1029</v>
      </c>
      <c r="C66" s="3">
        <v>1840</v>
      </c>
      <c r="D66" s="3" t="s">
        <v>685</v>
      </c>
      <c r="E66" s="3" t="s">
        <v>1030</v>
      </c>
      <c r="F66" s="3" t="s">
        <v>1031</v>
      </c>
      <c r="G66" s="11" t="s">
        <v>1032</v>
      </c>
      <c r="H66" s="11" t="s">
        <v>1033</v>
      </c>
      <c r="I66" s="3" t="s">
        <v>15</v>
      </c>
      <c r="J66" s="3" t="s">
        <v>213</v>
      </c>
    </row>
    <row r="67" spans="1:26" ht="13">
      <c r="A67" s="3" t="s">
        <v>110</v>
      </c>
      <c r="B67" s="3" t="s">
        <v>1034</v>
      </c>
      <c r="C67" s="3">
        <v>1825</v>
      </c>
      <c r="D67" s="3" t="s">
        <v>742</v>
      </c>
      <c r="E67" s="3" t="s">
        <v>1035</v>
      </c>
      <c r="F67" s="18" t="s">
        <v>1036</v>
      </c>
      <c r="G67" s="11" t="s">
        <v>1032</v>
      </c>
      <c r="H67" s="11" t="s">
        <v>1037</v>
      </c>
      <c r="I67" s="3" t="s">
        <v>15</v>
      </c>
      <c r="J67" s="3" t="s">
        <v>213</v>
      </c>
    </row>
    <row r="68" spans="1:26" ht="13">
      <c r="A68" s="3" t="s">
        <v>110</v>
      </c>
      <c r="B68" s="3" t="s">
        <v>1038</v>
      </c>
      <c r="C68" s="3">
        <v>1843</v>
      </c>
      <c r="D68" s="3" t="s">
        <v>1039</v>
      </c>
      <c r="E68" s="3" t="s">
        <v>1040</v>
      </c>
      <c r="F68" s="18" t="s">
        <v>1041</v>
      </c>
      <c r="G68" s="11" t="s">
        <v>1032</v>
      </c>
      <c r="H68" s="11" t="s">
        <v>1042</v>
      </c>
      <c r="I68" s="3" t="s">
        <v>15</v>
      </c>
      <c r="J68" s="3" t="s">
        <v>213</v>
      </c>
    </row>
    <row r="69" spans="1:26" ht="13">
      <c r="A69" s="3" t="s">
        <v>48</v>
      </c>
      <c r="B69" s="3" t="s">
        <v>1043</v>
      </c>
      <c r="C69" s="3">
        <v>1895</v>
      </c>
      <c r="D69" s="3" t="s">
        <v>1044</v>
      </c>
      <c r="E69" s="3" t="s">
        <v>1045</v>
      </c>
      <c r="F69" s="18" t="s">
        <v>1046</v>
      </c>
      <c r="G69" s="11" t="s">
        <v>1032</v>
      </c>
      <c r="H69" s="11" t="s">
        <v>1047</v>
      </c>
      <c r="I69" s="3" t="s">
        <v>15</v>
      </c>
      <c r="J69" s="3" t="s">
        <v>213</v>
      </c>
    </row>
    <row r="70" spans="1:26" ht="13">
      <c r="A70" s="3" t="s">
        <v>179</v>
      </c>
      <c r="B70" s="3" t="s">
        <v>1048</v>
      </c>
      <c r="C70" s="3">
        <v>1855</v>
      </c>
      <c r="D70" s="3" t="s">
        <v>742</v>
      </c>
      <c r="E70" s="3" t="s">
        <v>1049</v>
      </c>
      <c r="F70" s="18" t="s">
        <v>1050</v>
      </c>
      <c r="G70" s="11" t="s">
        <v>1032</v>
      </c>
      <c r="H70" s="11" t="s">
        <v>1051</v>
      </c>
      <c r="I70" s="3" t="s">
        <v>15</v>
      </c>
      <c r="J70" s="3" t="s">
        <v>213</v>
      </c>
    </row>
    <row r="71" spans="1:26" ht="13">
      <c r="A71" s="3" t="s">
        <v>110</v>
      </c>
      <c r="B71" s="3" t="s">
        <v>1052</v>
      </c>
      <c r="C71" s="3">
        <v>1857</v>
      </c>
      <c r="D71" s="3" t="s">
        <v>685</v>
      </c>
      <c r="E71" s="3" t="s">
        <v>1053</v>
      </c>
      <c r="F71" s="3" t="s">
        <v>1054</v>
      </c>
      <c r="G71" s="11" t="s">
        <v>1032</v>
      </c>
      <c r="H71" s="11" t="s">
        <v>1055</v>
      </c>
      <c r="I71" s="3" t="s">
        <v>15</v>
      </c>
      <c r="J71" s="3" t="s">
        <v>213</v>
      </c>
    </row>
    <row r="72" spans="1:26" ht="13">
      <c r="A72" s="3" t="s">
        <v>53</v>
      </c>
      <c r="B72" s="3" t="s">
        <v>1056</v>
      </c>
      <c r="C72" s="3">
        <v>1901</v>
      </c>
      <c r="D72" s="3" t="s">
        <v>691</v>
      </c>
      <c r="E72" s="3" t="s">
        <v>1057</v>
      </c>
      <c r="F72" s="3" t="s">
        <v>1058</v>
      </c>
      <c r="G72" s="11" t="s">
        <v>1059</v>
      </c>
      <c r="H72" s="11" t="s">
        <v>1060</v>
      </c>
      <c r="I72" s="3" t="s">
        <v>15</v>
      </c>
      <c r="J72" s="3" t="s">
        <v>213</v>
      </c>
    </row>
    <row r="73" spans="1:26" ht="13">
      <c r="A73" s="3" t="s">
        <v>11</v>
      </c>
      <c r="B73" s="3" t="s">
        <v>1061</v>
      </c>
      <c r="C73" s="3">
        <v>1916</v>
      </c>
      <c r="D73" s="3" t="s">
        <v>742</v>
      </c>
      <c r="E73" s="3" t="s">
        <v>1062</v>
      </c>
      <c r="F73" s="3" t="s">
        <v>1063</v>
      </c>
      <c r="G73" s="11" t="s">
        <v>1059</v>
      </c>
      <c r="H73" s="11" t="s">
        <v>1064</v>
      </c>
      <c r="I73" s="3" t="s">
        <v>15</v>
      </c>
      <c r="J73" s="3" t="s">
        <v>213</v>
      </c>
    </row>
    <row r="74" spans="1:26" ht="13">
      <c r="A74" s="3" t="s">
        <v>53</v>
      </c>
      <c r="B74" s="3" t="s">
        <v>1065</v>
      </c>
      <c r="C74" s="3">
        <v>1884</v>
      </c>
      <c r="D74" s="3" t="s">
        <v>691</v>
      </c>
      <c r="E74" s="3" t="s">
        <v>1066</v>
      </c>
      <c r="F74" s="3" t="s">
        <v>1067</v>
      </c>
      <c r="H74" s="11" t="s">
        <v>1068</v>
      </c>
      <c r="I74" s="3" t="s">
        <v>15</v>
      </c>
      <c r="J74" s="3" t="s">
        <v>213</v>
      </c>
    </row>
    <row r="75" spans="1:26" ht="13">
      <c r="A75" s="3" t="s">
        <v>53</v>
      </c>
      <c r="B75" s="3" t="s">
        <v>1069</v>
      </c>
      <c r="C75" s="3">
        <v>1901</v>
      </c>
      <c r="D75" s="3" t="s">
        <v>691</v>
      </c>
      <c r="E75" s="3" t="s">
        <v>1070</v>
      </c>
      <c r="F75" s="3" t="s">
        <v>1071</v>
      </c>
      <c r="H75" s="11" t="s">
        <v>1072</v>
      </c>
      <c r="I75" s="3" t="s">
        <v>15</v>
      </c>
      <c r="J75" s="3" t="s">
        <v>213</v>
      </c>
    </row>
    <row r="76" spans="1:26" ht="13">
      <c r="A76" s="3" t="s">
        <v>53</v>
      </c>
      <c r="B76" s="3" t="s">
        <v>1073</v>
      </c>
      <c r="C76" s="3">
        <v>1910</v>
      </c>
      <c r="D76" s="3" t="s">
        <v>691</v>
      </c>
      <c r="E76" s="3" t="s">
        <v>1074</v>
      </c>
      <c r="F76" s="3" t="s">
        <v>1075</v>
      </c>
      <c r="H76" s="11" t="s">
        <v>1076</v>
      </c>
      <c r="I76" s="3" t="s">
        <v>15</v>
      </c>
      <c r="J76" s="3" t="s">
        <v>213</v>
      </c>
    </row>
    <row r="77" spans="1:26" ht="13">
      <c r="A77" s="3" t="s">
        <v>53</v>
      </c>
      <c r="B77" s="3" t="s">
        <v>1077</v>
      </c>
      <c r="C77" s="3">
        <v>1866</v>
      </c>
      <c r="D77" s="3" t="s">
        <v>742</v>
      </c>
      <c r="E77" s="3" t="s">
        <v>1078</v>
      </c>
      <c r="F77" s="3" t="s">
        <v>1079</v>
      </c>
      <c r="H77" s="11" t="s">
        <v>1080</v>
      </c>
      <c r="I77" s="3" t="s">
        <v>15</v>
      </c>
      <c r="J77" s="3" t="s">
        <v>213</v>
      </c>
    </row>
    <row r="78" spans="1:26" ht="13">
      <c r="A78" s="41" t="s">
        <v>130</v>
      </c>
      <c r="B78" s="41" t="s">
        <v>2367</v>
      </c>
      <c r="C78" s="41">
        <v>1867</v>
      </c>
      <c r="D78" s="41" t="s">
        <v>742</v>
      </c>
      <c r="E78" s="41" t="s">
        <v>2368</v>
      </c>
      <c r="F78" s="41" t="s">
        <v>2369</v>
      </c>
      <c r="G78" s="42" t="s">
        <v>2370</v>
      </c>
      <c r="H78" s="41"/>
      <c r="I78" s="41" t="s">
        <v>15</v>
      </c>
      <c r="J78" s="41" t="s">
        <v>213</v>
      </c>
      <c r="K78" s="41"/>
      <c r="L78" s="41"/>
      <c r="M78" s="41"/>
      <c r="N78" s="41"/>
      <c r="O78" s="41"/>
      <c r="P78" s="41"/>
      <c r="Q78" s="41"/>
      <c r="R78" s="41"/>
      <c r="S78" s="41"/>
      <c r="T78" s="41"/>
      <c r="U78" s="41"/>
      <c r="V78" s="41"/>
      <c r="W78" s="41"/>
      <c r="X78" s="41"/>
      <c r="Y78" s="41"/>
      <c r="Z78" s="41"/>
    </row>
    <row r="79" spans="1:26" ht="13">
      <c r="A79" s="5"/>
      <c r="I79" s="5"/>
      <c r="J79" s="5"/>
    </row>
    <row r="80" spans="1:26" ht="13">
      <c r="A80" s="5"/>
      <c r="I80" s="5"/>
      <c r="J80" s="5"/>
    </row>
    <row r="81" spans="1:10" ht="13">
      <c r="A81" s="5"/>
      <c r="I81" s="5"/>
      <c r="J81" s="5"/>
    </row>
    <row r="82" spans="1:10" ht="13">
      <c r="A82" s="5"/>
      <c r="I82" s="5"/>
      <c r="J82" s="5"/>
    </row>
    <row r="83" spans="1:10" ht="13">
      <c r="A83" s="5"/>
      <c r="I83" s="5"/>
      <c r="J83" s="5"/>
    </row>
    <row r="84" spans="1:10" ht="13">
      <c r="A84" s="5"/>
      <c r="I84" s="5"/>
      <c r="J84" s="5"/>
    </row>
    <row r="85" spans="1:10" ht="13">
      <c r="A85" s="5"/>
      <c r="I85" s="5"/>
      <c r="J85" s="5"/>
    </row>
    <row r="86" spans="1:10" ht="13">
      <c r="A86" s="5"/>
      <c r="I86" s="5"/>
      <c r="J86" s="5"/>
    </row>
    <row r="87" spans="1:10" ht="13">
      <c r="A87" s="5"/>
      <c r="I87" s="5"/>
      <c r="J87" s="5"/>
    </row>
    <row r="88" spans="1:10" ht="13">
      <c r="A88" s="5"/>
      <c r="I88" s="5"/>
      <c r="J88" s="5"/>
    </row>
    <row r="89" spans="1:10" ht="13">
      <c r="A89" s="5"/>
      <c r="I89" s="5"/>
      <c r="J89" s="5"/>
    </row>
    <row r="90" spans="1:10" ht="13">
      <c r="A90" s="5"/>
      <c r="I90" s="5"/>
      <c r="J90" s="5"/>
    </row>
    <row r="91" spans="1:10" ht="13">
      <c r="A91" s="5"/>
      <c r="I91" s="5"/>
      <c r="J91" s="5"/>
    </row>
    <row r="92" spans="1:10" ht="13">
      <c r="A92" s="5"/>
      <c r="I92" s="5"/>
      <c r="J92" s="5"/>
    </row>
    <row r="93" spans="1:10" ht="13">
      <c r="A93" s="5"/>
      <c r="I93" s="5"/>
      <c r="J93" s="5"/>
    </row>
    <row r="94" spans="1:10" ht="13">
      <c r="A94" s="5"/>
      <c r="I94" s="5"/>
      <c r="J94" s="5"/>
    </row>
    <row r="95" spans="1:10" ht="13">
      <c r="A95" s="5"/>
      <c r="I95" s="5"/>
      <c r="J95" s="5"/>
    </row>
    <row r="96" spans="1:10"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disablePrompts="1" count="3">
    <dataValidation type="list" allowBlank="1" sqref="J2:J77 J79:J102" xr:uid="{00000000-0002-0000-0200-000000000000}">
      <formula1>"EN,FR,IT,GER,DU,LAT,SLO,OTHER"</formula1>
    </dataValidation>
    <dataValidation type="list" allowBlank="1" sqref="A2:A77 A79:A102" xr:uid="{00000000-0002-0000-0200-000001000000}">
      <formula1>"MED,REL,LIT,TRAV,THE,PER,HOUS,SCIE,PUB,LAW"</formula1>
    </dataValidation>
    <dataValidation type="list" allowBlank="1" sqref="I2:I77 I79:I102" xr:uid="{00000000-0002-0000-0200-000002000000}">
      <formula1>"YES,NO"</formula1>
    </dataValidation>
  </dataValidations>
  <hyperlinks>
    <hyperlink ref="G2" r:id="rId1" xr:uid="{00000000-0004-0000-0200-000000000000}"/>
    <hyperlink ref="H2" r:id="rId2" xr:uid="{00000000-0004-0000-0200-000001000000}"/>
    <hyperlink ref="G3" r:id="rId3" xr:uid="{00000000-0004-0000-0200-000002000000}"/>
    <hyperlink ref="H3" r:id="rId4" xr:uid="{00000000-0004-0000-0200-000003000000}"/>
    <hyperlink ref="G4" r:id="rId5" xr:uid="{00000000-0004-0000-0200-000004000000}"/>
    <hyperlink ref="H4" r:id="rId6" xr:uid="{00000000-0004-0000-0200-000005000000}"/>
    <hyperlink ref="G5" r:id="rId7" xr:uid="{00000000-0004-0000-0200-000006000000}"/>
    <hyperlink ref="H5" r:id="rId8" xr:uid="{00000000-0004-0000-0200-000007000000}"/>
    <hyperlink ref="G6" r:id="rId9" xr:uid="{00000000-0004-0000-0200-000008000000}"/>
    <hyperlink ref="H6" r:id="rId10" xr:uid="{00000000-0004-0000-0200-000009000000}"/>
    <hyperlink ref="G7" r:id="rId11" xr:uid="{00000000-0004-0000-0200-00000A000000}"/>
    <hyperlink ref="H7" r:id="rId12" xr:uid="{00000000-0004-0000-0200-00000B000000}"/>
    <hyperlink ref="G8" r:id="rId13" xr:uid="{00000000-0004-0000-0200-00000C000000}"/>
    <hyperlink ref="H8" r:id="rId14" xr:uid="{00000000-0004-0000-0200-00000D000000}"/>
    <hyperlink ref="G9" r:id="rId15" xr:uid="{00000000-0004-0000-0200-00000E000000}"/>
    <hyperlink ref="H9" r:id="rId16" xr:uid="{00000000-0004-0000-0200-00000F000000}"/>
    <hyperlink ref="G10" r:id="rId17" xr:uid="{00000000-0004-0000-0200-000010000000}"/>
    <hyperlink ref="H10" r:id="rId18" xr:uid="{00000000-0004-0000-0200-000011000000}"/>
    <hyperlink ref="G11" r:id="rId19" xr:uid="{00000000-0004-0000-0200-000012000000}"/>
    <hyperlink ref="H11" r:id="rId20" xr:uid="{00000000-0004-0000-0200-000013000000}"/>
    <hyperlink ref="G12" r:id="rId21" xr:uid="{00000000-0004-0000-0200-000014000000}"/>
    <hyperlink ref="H12" r:id="rId22" xr:uid="{00000000-0004-0000-0200-000015000000}"/>
    <hyperlink ref="G13" r:id="rId23" location="page/7/mode/1up" xr:uid="{00000000-0004-0000-0200-000016000000}"/>
    <hyperlink ref="H13" r:id="rId24" xr:uid="{00000000-0004-0000-0200-000017000000}"/>
    <hyperlink ref="G14" r:id="rId25" xr:uid="{00000000-0004-0000-0200-000018000000}"/>
    <hyperlink ref="H14" r:id="rId26" xr:uid="{00000000-0004-0000-0200-000019000000}"/>
    <hyperlink ref="G15" r:id="rId27" xr:uid="{00000000-0004-0000-0200-00001A000000}"/>
    <hyperlink ref="H15" r:id="rId28" xr:uid="{00000000-0004-0000-0200-00001B000000}"/>
    <hyperlink ref="G16" r:id="rId29" xr:uid="{00000000-0004-0000-0200-00001C000000}"/>
    <hyperlink ref="H16" r:id="rId30" xr:uid="{00000000-0004-0000-0200-00001D000000}"/>
    <hyperlink ref="G17" r:id="rId31" xr:uid="{00000000-0004-0000-0200-00001E000000}"/>
    <hyperlink ref="H17" r:id="rId32" xr:uid="{00000000-0004-0000-0200-00001F000000}"/>
    <hyperlink ref="G18" r:id="rId33" xr:uid="{00000000-0004-0000-0200-000020000000}"/>
    <hyperlink ref="H18" r:id="rId34" xr:uid="{00000000-0004-0000-0200-000021000000}"/>
    <hyperlink ref="G19" r:id="rId35" xr:uid="{00000000-0004-0000-0200-000022000000}"/>
    <hyperlink ref="H19" r:id="rId36" xr:uid="{00000000-0004-0000-0200-000023000000}"/>
    <hyperlink ref="G20" r:id="rId37" xr:uid="{00000000-0004-0000-0200-000024000000}"/>
    <hyperlink ref="H20" r:id="rId38" xr:uid="{00000000-0004-0000-0200-000025000000}"/>
    <hyperlink ref="G21" r:id="rId39" xr:uid="{00000000-0004-0000-0200-000026000000}"/>
    <hyperlink ref="H21" r:id="rId40" xr:uid="{00000000-0004-0000-0200-000027000000}"/>
    <hyperlink ref="G22" r:id="rId41" xr:uid="{00000000-0004-0000-0200-000028000000}"/>
    <hyperlink ref="H22" r:id="rId42" xr:uid="{00000000-0004-0000-0200-000029000000}"/>
    <hyperlink ref="G23" r:id="rId43" xr:uid="{00000000-0004-0000-0200-00002A000000}"/>
    <hyperlink ref="H23" r:id="rId44" xr:uid="{00000000-0004-0000-0200-00002B000000}"/>
    <hyperlink ref="G24" r:id="rId45" xr:uid="{00000000-0004-0000-0200-00002C000000}"/>
    <hyperlink ref="H24" r:id="rId46" xr:uid="{00000000-0004-0000-0200-00002D000000}"/>
    <hyperlink ref="G25" r:id="rId47" xr:uid="{00000000-0004-0000-0200-00002E000000}"/>
    <hyperlink ref="H25" r:id="rId48" xr:uid="{00000000-0004-0000-0200-00002F000000}"/>
    <hyperlink ref="G26" r:id="rId49" xr:uid="{00000000-0004-0000-0200-000030000000}"/>
    <hyperlink ref="H26" r:id="rId50" xr:uid="{00000000-0004-0000-0200-000031000000}"/>
    <hyperlink ref="G27" r:id="rId51" xr:uid="{00000000-0004-0000-0200-000032000000}"/>
    <hyperlink ref="H27" r:id="rId52" xr:uid="{00000000-0004-0000-0200-000033000000}"/>
    <hyperlink ref="G28" r:id="rId53" xr:uid="{00000000-0004-0000-0200-000034000000}"/>
    <hyperlink ref="H28" r:id="rId54" xr:uid="{00000000-0004-0000-0200-000035000000}"/>
    <hyperlink ref="G29" r:id="rId55" xr:uid="{00000000-0004-0000-0200-000036000000}"/>
    <hyperlink ref="H29" r:id="rId56" xr:uid="{00000000-0004-0000-0200-000037000000}"/>
    <hyperlink ref="G30" r:id="rId57" xr:uid="{00000000-0004-0000-0200-000038000000}"/>
    <hyperlink ref="H30" r:id="rId58" xr:uid="{00000000-0004-0000-0200-000039000000}"/>
    <hyperlink ref="G31" r:id="rId59" xr:uid="{00000000-0004-0000-0200-00003A000000}"/>
    <hyperlink ref="H31" r:id="rId60" xr:uid="{00000000-0004-0000-0200-00003B000000}"/>
    <hyperlink ref="G32" r:id="rId61" xr:uid="{00000000-0004-0000-0200-00003C000000}"/>
    <hyperlink ref="H32" r:id="rId62" xr:uid="{00000000-0004-0000-0200-00003D000000}"/>
    <hyperlink ref="G33" r:id="rId63" xr:uid="{00000000-0004-0000-0200-00003E000000}"/>
    <hyperlink ref="H33" r:id="rId64" xr:uid="{00000000-0004-0000-0200-00003F000000}"/>
    <hyperlink ref="G34" r:id="rId65" xr:uid="{00000000-0004-0000-0200-000040000000}"/>
    <hyperlink ref="H34" r:id="rId66" xr:uid="{00000000-0004-0000-0200-000041000000}"/>
    <hyperlink ref="G35" r:id="rId67" xr:uid="{00000000-0004-0000-0200-000042000000}"/>
    <hyperlink ref="H35" r:id="rId68" xr:uid="{00000000-0004-0000-0200-000043000000}"/>
    <hyperlink ref="G36" r:id="rId69" xr:uid="{00000000-0004-0000-0200-000044000000}"/>
    <hyperlink ref="H36" r:id="rId70" xr:uid="{00000000-0004-0000-0200-000045000000}"/>
    <hyperlink ref="G37" r:id="rId71" xr:uid="{00000000-0004-0000-0200-000046000000}"/>
    <hyperlink ref="H37" r:id="rId72" xr:uid="{00000000-0004-0000-0200-000047000000}"/>
    <hyperlink ref="G38" r:id="rId73" xr:uid="{00000000-0004-0000-0200-000048000000}"/>
    <hyperlink ref="H38" r:id="rId74" xr:uid="{00000000-0004-0000-0200-000049000000}"/>
    <hyperlink ref="G39" r:id="rId75" xr:uid="{00000000-0004-0000-0200-00004A000000}"/>
    <hyperlink ref="H39" r:id="rId76" xr:uid="{00000000-0004-0000-0200-00004B000000}"/>
    <hyperlink ref="G40" r:id="rId77" xr:uid="{00000000-0004-0000-0200-00004C000000}"/>
    <hyperlink ref="H40" r:id="rId78" xr:uid="{00000000-0004-0000-0200-00004D000000}"/>
    <hyperlink ref="G41" r:id="rId79" xr:uid="{00000000-0004-0000-0200-00004E000000}"/>
    <hyperlink ref="H41" r:id="rId80" xr:uid="{00000000-0004-0000-0200-00004F000000}"/>
    <hyperlink ref="G42" r:id="rId81" xr:uid="{00000000-0004-0000-0200-000050000000}"/>
    <hyperlink ref="H42" r:id="rId82" xr:uid="{00000000-0004-0000-0200-000051000000}"/>
    <hyperlink ref="G43" r:id="rId83" xr:uid="{00000000-0004-0000-0200-000052000000}"/>
    <hyperlink ref="H43" r:id="rId84" xr:uid="{00000000-0004-0000-0200-000053000000}"/>
    <hyperlink ref="G44" r:id="rId85" xr:uid="{00000000-0004-0000-0200-000054000000}"/>
    <hyperlink ref="H44" r:id="rId86" xr:uid="{00000000-0004-0000-0200-000055000000}"/>
    <hyperlink ref="G45" r:id="rId87" xr:uid="{00000000-0004-0000-0200-000056000000}"/>
    <hyperlink ref="H45" r:id="rId88" xr:uid="{00000000-0004-0000-0200-000057000000}"/>
    <hyperlink ref="G46" r:id="rId89" xr:uid="{00000000-0004-0000-0200-000058000000}"/>
    <hyperlink ref="H46" r:id="rId90" xr:uid="{00000000-0004-0000-0200-000059000000}"/>
    <hyperlink ref="G47" r:id="rId91" xr:uid="{00000000-0004-0000-0200-00005A000000}"/>
    <hyperlink ref="H47" r:id="rId92" xr:uid="{00000000-0004-0000-0200-00005B000000}"/>
    <hyperlink ref="G48" r:id="rId93" xr:uid="{00000000-0004-0000-0200-00005C000000}"/>
    <hyperlink ref="H48" r:id="rId94" xr:uid="{00000000-0004-0000-0200-00005D000000}"/>
    <hyperlink ref="G49" r:id="rId95" xr:uid="{00000000-0004-0000-0200-00005E000000}"/>
    <hyperlink ref="H49" r:id="rId96" xr:uid="{00000000-0004-0000-0200-00005F000000}"/>
    <hyperlink ref="G50" r:id="rId97" xr:uid="{00000000-0004-0000-0200-000060000000}"/>
    <hyperlink ref="H50" r:id="rId98" xr:uid="{00000000-0004-0000-0200-000061000000}"/>
    <hyperlink ref="G51" r:id="rId99" xr:uid="{00000000-0004-0000-0200-000062000000}"/>
    <hyperlink ref="H51" r:id="rId100" xr:uid="{00000000-0004-0000-0200-000063000000}"/>
    <hyperlink ref="G52" r:id="rId101" xr:uid="{00000000-0004-0000-0200-000064000000}"/>
    <hyperlink ref="H52" r:id="rId102" xr:uid="{00000000-0004-0000-0200-000065000000}"/>
    <hyperlink ref="G53" r:id="rId103" xr:uid="{00000000-0004-0000-0200-000066000000}"/>
    <hyperlink ref="H53" r:id="rId104" xr:uid="{00000000-0004-0000-0200-000067000000}"/>
    <hyperlink ref="G54" r:id="rId105" xr:uid="{00000000-0004-0000-0200-000068000000}"/>
    <hyperlink ref="H54" r:id="rId106" xr:uid="{00000000-0004-0000-0200-000069000000}"/>
    <hyperlink ref="G55" r:id="rId107" xr:uid="{00000000-0004-0000-0200-00006A000000}"/>
    <hyperlink ref="H55" r:id="rId108" xr:uid="{00000000-0004-0000-0200-00006B000000}"/>
    <hyperlink ref="G56" r:id="rId109" xr:uid="{00000000-0004-0000-0200-00006C000000}"/>
    <hyperlink ref="H56" r:id="rId110" xr:uid="{00000000-0004-0000-0200-00006D000000}"/>
    <hyperlink ref="G57" r:id="rId111" xr:uid="{00000000-0004-0000-0200-00006E000000}"/>
    <hyperlink ref="H57" r:id="rId112" xr:uid="{00000000-0004-0000-0200-00006F000000}"/>
    <hyperlink ref="G58" r:id="rId113" xr:uid="{00000000-0004-0000-0200-000070000000}"/>
    <hyperlink ref="H58" r:id="rId114" xr:uid="{00000000-0004-0000-0200-000071000000}"/>
    <hyperlink ref="G59" r:id="rId115" xr:uid="{00000000-0004-0000-0200-000072000000}"/>
    <hyperlink ref="H59" r:id="rId116" xr:uid="{00000000-0004-0000-0200-000073000000}"/>
    <hyperlink ref="G60" r:id="rId117" xr:uid="{00000000-0004-0000-0200-000074000000}"/>
    <hyperlink ref="H60" r:id="rId118" xr:uid="{00000000-0004-0000-0200-000075000000}"/>
    <hyperlink ref="G61" r:id="rId119" xr:uid="{00000000-0004-0000-0200-000076000000}"/>
    <hyperlink ref="H61" r:id="rId120" xr:uid="{00000000-0004-0000-0200-000077000000}"/>
    <hyperlink ref="G62" r:id="rId121" xr:uid="{00000000-0004-0000-0200-000078000000}"/>
    <hyperlink ref="H62" r:id="rId122" xr:uid="{00000000-0004-0000-0200-000079000000}"/>
    <hyperlink ref="G63" r:id="rId123" xr:uid="{00000000-0004-0000-0200-00007A000000}"/>
    <hyperlink ref="H63" r:id="rId124" xr:uid="{00000000-0004-0000-0200-00007B000000}"/>
    <hyperlink ref="G64" r:id="rId125" xr:uid="{00000000-0004-0000-0200-00007C000000}"/>
    <hyperlink ref="H64" r:id="rId126" xr:uid="{00000000-0004-0000-0200-00007D000000}"/>
    <hyperlink ref="G65" r:id="rId127" xr:uid="{00000000-0004-0000-0200-00007E000000}"/>
    <hyperlink ref="H65" r:id="rId128" xr:uid="{00000000-0004-0000-0200-00007F000000}"/>
    <hyperlink ref="G66" r:id="rId129" location=".YUhOCGZKj0o" xr:uid="{00000000-0004-0000-0200-000080000000}"/>
    <hyperlink ref="H66" r:id="rId130" xr:uid="{00000000-0004-0000-0200-000081000000}"/>
    <hyperlink ref="G67" r:id="rId131" location=".YUhOCGZKj0o" xr:uid="{00000000-0004-0000-0200-000082000000}"/>
    <hyperlink ref="H67" r:id="rId132" xr:uid="{00000000-0004-0000-0200-000083000000}"/>
    <hyperlink ref="G68" r:id="rId133" location=".YUhOCGZKj0o" xr:uid="{00000000-0004-0000-0200-000084000000}"/>
    <hyperlink ref="H68" r:id="rId134" xr:uid="{00000000-0004-0000-0200-000085000000}"/>
    <hyperlink ref="G69" r:id="rId135" location=".YUhOCGZKj0o" xr:uid="{00000000-0004-0000-0200-000086000000}"/>
    <hyperlink ref="H69" r:id="rId136" xr:uid="{00000000-0004-0000-0200-000087000000}"/>
    <hyperlink ref="G70" r:id="rId137" location=".YUhOCGZKj0o" xr:uid="{00000000-0004-0000-0200-000088000000}"/>
    <hyperlink ref="H70" r:id="rId138" xr:uid="{00000000-0004-0000-0200-000089000000}"/>
    <hyperlink ref="G71" r:id="rId139" location=".YUhOCGZKj0o" xr:uid="{00000000-0004-0000-0200-00008A000000}"/>
    <hyperlink ref="H71" r:id="rId140" xr:uid="{00000000-0004-0000-0200-00008B000000}"/>
    <hyperlink ref="G72" r:id="rId141" location=".YUdWa8bTWqB" xr:uid="{00000000-0004-0000-0200-00008C000000}"/>
    <hyperlink ref="H72" r:id="rId142" xr:uid="{00000000-0004-0000-0200-00008D000000}"/>
    <hyperlink ref="G73" r:id="rId143" location=".YUdWa8bTWqB" xr:uid="{00000000-0004-0000-0200-00008E000000}"/>
    <hyperlink ref="H73" r:id="rId144" xr:uid="{00000000-0004-0000-0200-00008F000000}"/>
    <hyperlink ref="H74" r:id="rId145" xr:uid="{00000000-0004-0000-0200-000090000000}"/>
    <hyperlink ref="H75" r:id="rId146" xr:uid="{00000000-0004-0000-0200-000091000000}"/>
    <hyperlink ref="H76" r:id="rId147" xr:uid="{00000000-0004-0000-0200-000092000000}"/>
    <hyperlink ref="H77" r:id="rId148" xr:uid="{00000000-0004-0000-0200-000093000000}"/>
    <hyperlink ref="G78" r:id="rId149" xr:uid="{972BAF89-2796-E646-ADB7-67D98E5A3D1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13"/>
  <sheetViews>
    <sheetView workbookViewId="0">
      <pane ySplit="1" topLeftCell="A2" activePane="bottomLeft" state="frozen"/>
      <selection pane="bottomLeft" activeCell="B3" sqref="B3"/>
    </sheetView>
  </sheetViews>
  <sheetFormatPr baseColWidth="10" defaultColWidth="12.6640625" defaultRowHeight="15.75" customHeight="1"/>
  <cols>
    <col min="1" max="1" width="13.6640625" customWidth="1"/>
    <col min="2" max="2" width="16.6640625" customWidth="1"/>
    <col min="3" max="3" width="10.83203125" customWidth="1"/>
    <col min="4" max="4" width="12.1640625" customWidth="1"/>
    <col min="6" max="6" width="62.83203125" customWidth="1"/>
    <col min="7" max="7" width="48.33203125" customWidth="1"/>
    <col min="8" max="8" width="65.1640625" customWidth="1"/>
    <col min="10" max="10" width="14.83203125" customWidth="1"/>
  </cols>
  <sheetData>
    <row r="1" spans="1:24" ht="15.75" customHeight="1">
      <c r="A1" s="19" t="s">
        <v>0</v>
      </c>
      <c r="B1" s="19" t="s">
        <v>1</v>
      </c>
      <c r="C1" s="19" t="s">
        <v>2</v>
      </c>
      <c r="D1" s="19" t="s">
        <v>3</v>
      </c>
      <c r="E1" s="19" t="s">
        <v>4</v>
      </c>
      <c r="F1" s="19" t="s">
        <v>5</v>
      </c>
      <c r="G1" s="19" t="s">
        <v>6</v>
      </c>
      <c r="H1" s="19" t="s">
        <v>7</v>
      </c>
      <c r="I1" s="19" t="s">
        <v>8</v>
      </c>
      <c r="J1" s="19" t="s">
        <v>9</v>
      </c>
      <c r="K1" s="19" t="s">
        <v>10</v>
      </c>
      <c r="L1" s="2"/>
      <c r="M1" s="2"/>
      <c r="N1" s="2"/>
      <c r="O1" s="2"/>
      <c r="P1" s="2"/>
      <c r="Q1" s="2"/>
      <c r="R1" s="2"/>
      <c r="S1" s="2"/>
      <c r="T1" s="2"/>
      <c r="U1" s="2"/>
      <c r="V1" s="2"/>
      <c r="W1" s="2"/>
      <c r="X1" s="2"/>
    </row>
    <row r="2" spans="1:24" ht="15.75" customHeight="1">
      <c r="A2" s="20" t="s">
        <v>110</v>
      </c>
      <c r="B2" s="20" t="s">
        <v>1081</v>
      </c>
      <c r="C2" s="20">
        <v>1821</v>
      </c>
      <c r="D2" s="20" t="s">
        <v>1082</v>
      </c>
      <c r="E2" s="20" t="s">
        <v>1083</v>
      </c>
      <c r="F2" s="20" t="s">
        <v>1084</v>
      </c>
      <c r="G2" s="21" t="s">
        <v>1085</v>
      </c>
      <c r="H2" s="21" t="s">
        <v>1086</v>
      </c>
      <c r="I2" s="20" t="s">
        <v>15</v>
      </c>
      <c r="J2" s="20" t="s">
        <v>52</v>
      </c>
      <c r="K2" s="22"/>
    </row>
    <row r="3" spans="1:24" ht="15.75" customHeight="1">
      <c r="A3" s="20" t="s">
        <v>382</v>
      </c>
      <c r="B3" s="20" t="s">
        <v>1087</v>
      </c>
      <c r="C3" s="20">
        <v>1790</v>
      </c>
      <c r="D3" s="20" t="s">
        <v>1082</v>
      </c>
      <c r="E3" s="20" t="s">
        <v>1088</v>
      </c>
      <c r="F3" s="20" t="s">
        <v>1089</v>
      </c>
      <c r="G3" s="23" t="s">
        <v>1090</v>
      </c>
      <c r="H3" s="23" t="s">
        <v>1091</v>
      </c>
      <c r="I3" s="20" t="s">
        <v>15</v>
      </c>
      <c r="J3" s="20" t="s">
        <v>52</v>
      </c>
      <c r="K3" s="22"/>
    </row>
    <row r="4" spans="1:24" ht="15.75" customHeight="1">
      <c r="A4" s="20" t="s">
        <v>382</v>
      </c>
      <c r="B4" s="20" t="s">
        <v>1092</v>
      </c>
      <c r="C4" s="20">
        <v>1789</v>
      </c>
      <c r="D4" s="20" t="s">
        <v>1082</v>
      </c>
      <c r="E4" s="20" t="s">
        <v>1088</v>
      </c>
      <c r="F4" s="20" t="s">
        <v>1093</v>
      </c>
      <c r="G4" s="23" t="s">
        <v>1094</v>
      </c>
      <c r="H4" s="23" t="s">
        <v>1095</v>
      </c>
      <c r="I4" s="20" t="s">
        <v>15</v>
      </c>
      <c r="J4" s="20" t="s">
        <v>52</v>
      </c>
      <c r="K4" s="22"/>
    </row>
    <row r="5" spans="1:24" ht="15.75" customHeight="1">
      <c r="A5" s="20" t="s">
        <v>48</v>
      </c>
      <c r="B5" s="20" t="s">
        <v>1096</v>
      </c>
      <c r="C5" s="20">
        <v>1738</v>
      </c>
      <c r="D5" s="20" t="s">
        <v>1097</v>
      </c>
      <c r="E5" s="20" t="s">
        <v>1098</v>
      </c>
      <c r="F5" s="20" t="s">
        <v>1099</v>
      </c>
      <c r="G5" s="23" t="s">
        <v>1100</v>
      </c>
      <c r="H5" s="23" t="s">
        <v>1101</v>
      </c>
      <c r="I5" s="20" t="s">
        <v>15</v>
      </c>
      <c r="J5" s="20" t="s">
        <v>52</v>
      </c>
      <c r="K5" s="22"/>
    </row>
    <row r="6" spans="1:24" ht="15.75" customHeight="1">
      <c r="A6" s="20" t="s">
        <v>11</v>
      </c>
      <c r="B6" s="20" t="s">
        <v>1102</v>
      </c>
      <c r="C6" s="20">
        <v>1795</v>
      </c>
      <c r="D6" s="20" t="s">
        <v>1097</v>
      </c>
      <c r="E6" s="20" t="s">
        <v>1103</v>
      </c>
      <c r="F6" s="20" t="s">
        <v>1104</v>
      </c>
      <c r="G6" s="23" t="s">
        <v>1105</v>
      </c>
      <c r="H6" s="22"/>
      <c r="I6" s="20" t="s">
        <v>15</v>
      </c>
      <c r="J6" s="20" t="s">
        <v>52</v>
      </c>
      <c r="K6" s="22"/>
    </row>
    <row r="7" spans="1:24" ht="15.75" customHeight="1">
      <c r="A7" s="20" t="s">
        <v>179</v>
      </c>
      <c r="B7" s="20" t="s">
        <v>1106</v>
      </c>
      <c r="C7" s="20">
        <v>1665</v>
      </c>
      <c r="D7" s="20" t="s">
        <v>1097</v>
      </c>
      <c r="E7" s="20" t="s">
        <v>1098</v>
      </c>
      <c r="F7" s="20" t="s">
        <v>1107</v>
      </c>
      <c r="G7" s="23" t="s">
        <v>1108</v>
      </c>
      <c r="H7" s="23" t="s">
        <v>1109</v>
      </c>
      <c r="I7" s="20" t="s">
        <v>15</v>
      </c>
      <c r="J7" s="20" t="s">
        <v>52</v>
      </c>
      <c r="K7" s="22"/>
    </row>
    <row r="8" spans="1:24" ht="15.75" customHeight="1">
      <c r="A8" s="20" t="s">
        <v>147</v>
      </c>
      <c r="B8" s="20" t="s">
        <v>1110</v>
      </c>
      <c r="C8" s="20">
        <v>1678</v>
      </c>
      <c r="D8" s="20" t="s">
        <v>1097</v>
      </c>
      <c r="E8" s="20" t="s">
        <v>1098</v>
      </c>
      <c r="F8" s="20" t="s">
        <v>1111</v>
      </c>
      <c r="G8" s="23" t="s">
        <v>1112</v>
      </c>
      <c r="H8" s="23" t="s">
        <v>1113</v>
      </c>
      <c r="I8" s="20" t="s">
        <v>15</v>
      </c>
      <c r="J8" s="20" t="s">
        <v>52</v>
      </c>
      <c r="K8" s="22"/>
    </row>
    <row r="9" spans="1:24" ht="15.75" customHeight="1">
      <c r="A9" s="20" t="s">
        <v>147</v>
      </c>
      <c r="B9" s="20" t="s">
        <v>1114</v>
      </c>
      <c r="C9" s="20">
        <v>1678</v>
      </c>
      <c r="D9" s="20" t="s">
        <v>1097</v>
      </c>
      <c r="E9" s="20" t="s">
        <v>1098</v>
      </c>
      <c r="F9" s="20" t="s">
        <v>1111</v>
      </c>
      <c r="G9" s="23" t="s">
        <v>1112</v>
      </c>
      <c r="H9" s="22"/>
      <c r="I9" s="20" t="s">
        <v>15</v>
      </c>
      <c r="J9" s="20" t="s">
        <v>52</v>
      </c>
      <c r="K9" s="22"/>
    </row>
    <row r="10" spans="1:24" ht="15.75" customHeight="1">
      <c r="A10" s="20" t="s">
        <v>147</v>
      </c>
      <c r="B10" s="20" t="s">
        <v>1115</v>
      </c>
      <c r="C10" s="20">
        <v>1678</v>
      </c>
      <c r="D10" s="20" t="s">
        <v>1097</v>
      </c>
      <c r="E10" s="20" t="s">
        <v>1098</v>
      </c>
      <c r="F10" s="20" t="s">
        <v>1111</v>
      </c>
      <c r="G10" s="23" t="s">
        <v>1112</v>
      </c>
      <c r="H10" s="22"/>
      <c r="I10" s="20" t="s">
        <v>15</v>
      </c>
      <c r="J10" s="20" t="s">
        <v>52</v>
      </c>
      <c r="K10" s="22"/>
    </row>
    <row r="11" spans="1:24" ht="15.75" customHeight="1">
      <c r="A11" s="20" t="s">
        <v>147</v>
      </c>
      <c r="B11" s="20" t="s">
        <v>1116</v>
      </c>
      <c r="C11" s="20">
        <v>1711</v>
      </c>
      <c r="D11" s="20" t="s">
        <v>1097</v>
      </c>
      <c r="E11" s="20" t="s">
        <v>1098</v>
      </c>
      <c r="F11" s="20" t="s">
        <v>1117</v>
      </c>
      <c r="G11" s="21" t="s">
        <v>1118</v>
      </c>
      <c r="H11" s="23" t="s">
        <v>1119</v>
      </c>
      <c r="I11" s="20" t="s">
        <v>15</v>
      </c>
      <c r="J11" s="20" t="s">
        <v>52</v>
      </c>
      <c r="K11" s="22"/>
    </row>
    <row r="12" spans="1:24" ht="15.75" customHeight="1">
      <c r="A12" s="20" t="s">
        <v>147</v>
      </c>
      <c r="B12" s="20" t="s">
        <v>1120</v>
      </c>
      <c r="C12" s="20">
        <v>1730</v>
      </c>
      <c r="D12" s="20" t="s">
        <v>1097</v>
      </c>
      <c r="E12" s="20" t="s">
        <v>1121</v>
      </c>
      <c r="F12" s="24" t="s">
        <v>1122</v>
      </c>
      <c r="G12" s="23" t="s">
        <v>1123</v>
      </c>
      <c r="H12" s="23" t="s">
        <v>1124</v>
      </c>
      <c r="I12" s="20" t="s">
        <v>15</v>
      </c>
      <c r="J12" s="20" t="s">
        <v>52</v>
      </c>
      <c r="K12" s="22"/>
    </row>
    <row r="13" spans="1:24" ht="15.75" customHeight="1">
      <c r="A13" s="20" t="s">
        <v>48</v>
      </c>
      <c r="B13" s="20" t="s">
        <v>1125</v>
      </c>
      <c r="C13" s="20">
        <v>1738</v>
      </c>
      <c r="D13" s="20" t="s">
        <v>1097</v>
      </c>
      <c r="E13" s="20" t="s">
        <v>1098</v>
      </c>
      <c r="F13" s="20" t="s">
        <v>1126</v>
      </c>
      <c r="G13" s="23" t="s">
        <v>1127</v>
      </c>
      <c r="H13" s="23" t="s">
        <v>1128</v>
      </c>
      <c r="I13" s="20" t="s">
        <v>15</v>
      </c>
      <c r="J13" s="20" t="s">
        <v>52</v>
      </c>
      <c r="K13" s="22"/>
    </row>
    <row r="14" spans="1:24" ht="15.75" customHeight="1">
      <c r="A14" s="20" t="s">
        <v>53</v>
      </c>
      <c r="B14" s="20" t="s">
        <v>1129</v>
      </c>
      <c r="C14" s="20" t="s">
        <v>1130</v>
      </c>
      <c r="D14" s="20" t="s">
        <v>1131</v>
      </c>
      <c r="E14" s="20" t="s">
        <v>1132</v>
      </c>
      <c r="F14" s="24" t="s">
        <v>1133</v>
      </c>
      <c r="G14" s="23" t="s">
        <v>1134</v>
      </c>
      <c r="H14" s="22"/>
      <c r="I14" s="20" t="s">
        <v>15</v>
      </c>
      <c r="J14" s="20" t="s">
        <v>52</v>
      </c>
      <c r="K14" s="22"/>
    </row>
    <row r="15" spans="1:24" ht="15.75" customHeight="1">
      <c r="A15" s="20" t="s">
        <v>53</v>
      </c>
      <c r="B15" s="20" t="s">
        <v>1135</v>
      </c>
      <c r="C15" s="20" t="s">
        <v>1130</v>
      </c>
      <c r="D15" s="20" t="s">
        <v>1131</v>
      </c>
      <c r="E15" s="20" t="s">
        <v>1132</v>
      </c>
      <c r="F15" s="24" t="s">
        <v>1133</v>
      </c>
      <c r="G15" s="23" t="s">
        <v>1134</v>
      </c>
      <c r="H15" s="22"/>
      <c r="I15" s="20" t="s">
        <v>15</v>
      </c>
      <c r="J15" s="20" t="s">
        <v>52</v>
      </c>
      <c r="K15" s="22"/>
    </row>
    <row r="16" spans="1:24" ht="15.75" customHeight="1">
      <c r="A16" s="20" t="s">
        <v>179</v>
      </c>
      <c r="B16" s="20" t="s">
        <v>1136</v>
      </c>
      <c r="C16" s="20">
        <v>1794</v>
      </c>
      <c r="D16" s="20" t="s">
        <v>1082</v>
      </c>
      <c r="E16" s="20" t="s">
        <v>1137</v>
      </c>
      <c r="F16" s="20" t="s">
        <v>1138</v>
      </c>
      <c r="G16" s="23" t="s">
        <v>1139</v>
      </c>
      <c r="H16" s="22"/>
      <c r="I16" s="20" t="s">
        <v>15</v>
      </c>
      <c r="J16" s="20" t="s">
        <v>52</v>
      </c>
      <c r="K16" s="22"/>
    </row>
    <row r="17" spans="1:24" ht="15.75" customHeight="1">
      <c r="A17" s="20" t="s">
        <v>179</v>
      </c>
      <c r="B17" s="20" t="s">
        <v>1140</v>
      </c>
      <c r="C17" s="20">
        <v>1794</v>
      </c>
      <c r="D17" s="20" t="s">
        <v>1082</v>
      </c>
      <c r="E17" s="20" t="s">
        <v>1137</v>
      </c>
      <c r="F17" s="20" t="s">
        <v>1138</v>
      </c>
      <c r="G17" s="23" t="s">
        <v>1139</v>
      </c>
      <c r="H17" s="22"/>
      <c r="I17" s="20" t="s">
        <v>15</v>
      </c>
      <c r="J17" s="20" t="s">
        <v>52</v>
      </c>
      <c r="K17" s="22"/>
    </row>
    <row r="18" spans="1:24" ht="15.75" customHeight="1">
      <c r="A18" s="20" t="s">
        <v>48</v>
      </c>
      <c r="B18" s="20" t="s">
        <v>1141</v>
      </c>
      <c r="C18" s="20">
        <v>1794</v>
      </c>
      <c r="D18" s="20" t="s">
        <v>1082</v>
      </c>
      <c r="E18" s="20" t="s">
        <v>1142</v>
      </c>
      <c r="F18" s="20" t="s">
        <v>1143</v>
      </c>
      <c r="G18" s="21" t="s">
        <v>1144</v>
      </c>
      <c r="H18" s="23" t="s">
        <v>1145</v>
      </c>
      <c r="I18" s="20" t="s">
        <v>15</v>
      </c>
      <c r="J18" s="20" t="s">
        <v>52</v>
      </c>
      <c r="K18" s="22"/>
    </row>
    <row r="19" spans="1:24" ht="15.75" customHeight="1">
      <c r="A19" s="20" t="s">
        <v>48</v>
      </c>
      <c r="B19" s="20" t="s">
        <v>1146</v>
      </c>
      <c r="C19" s="20">
        <v>1794</v>
      </c>
      <c r="D19" s="20" t="s">
        <v>1082</v>
      </c>
      <c r="E19" s="20" t="s">
        <v>1142</v>
      </c>
      <c r="F19" s="20" t="s">
        <v>1147</v>
      </c>
      <c r="G19" s="21" t="s">
        <v>1144</v>
      </c>
      <c r="H19" s="21" t="s">
        <v>1148</v>
      </c>
      <c r="I19" s="20" t="s">
        <v>15</v>
      </c>
      <c r="J19" s="20" t="s">
        <v>52</v>
      </c>
      <c r="K19" s="22"/>
    </row>
    <row r="20" spans="1:24" ht="15.75" customHeight="1">
      <c r="A20" s="20" t="s">
        <v>179</v>
      </c>
      <c r="B20" s="20" t="s">
        <v>1149</v>
      </c>
      <c r="C20" s="20">
        <v>1794</v>
      </c>
      <c r="D20" s="20" t="s">
        <v>1082</v>
      </c>
      <c r="E20" s="20" t="s">
        <v>1150</v>
      </c>
      <c r="F20" s="20" t="s">
        <v>1151</v>
      </c>
      <c r="G20" s="23" t="s">
        <v>1152</v>
      </c>
      <c r="H20" s="22"/>
      <c r="I20" s="20" t="s">
        <v>15</v>
      </c>
      <c r="J20" s="20" t="s">
        <v>52</v>
      </c>
      <c r="K20" s="22"/>
    </row>
    <row r="21" spans="1:24" ht="15.75" customHeight="1">
      <c r="A21" s="25" t="s">
        <v>179</v>
      </c>
      <c r="B21" s="26" t="s">
        <v>1153</v>
      </c>
      <c r="C21" s="27">
        <v>1794</v>
      </c>
      <c r="D21" s="25" t="s">
        <v>1082</v>
      </c>
      <c r="E21" s="25" t="s">
        <v>1150</v>
      </c>
      <c r="F21" s="25" t="s">
        <v>1151</v>
      </c>
      <c r="G21" s="28" t="s">
        <v>1152</v>
      </c>
      <c r="H21" s="25"/>
      <c r="I21" s="20" t="s">
        <v>15</v>
      </c>
      <c r="J21" s="20" t="s">
        <v>52</v>
      </c>
      <c r="K21" s="25"/>
      <c r="L21" s="29"/>
      <c r="M21" s="29"/>
      <c r="N21" s="29"/>
      <c r="O21" s="29"/>
      <c r="P21" s="29"/>
      <c r="Q21" s="29"/>
      <c r="R21" s="29"/>
      <c r="S21" s="29"/>
      <c r="T21" s="29"/>
      <c r="U21" s="29"/>
      <c r="V21" s="29"/>
      <c r="W21" s="29"/>
      <c r="X21" s="29"/>
    </row>
    <row r="22" spans="1:24" ht="15.75" customHeight="1">
      <c r="A22" s="20" t="s">
        <v>11</v>
      </c>
      <c r="B22" s="20" t="s">
        <v>1154</v>
      </c>
      <c r="C22" s="20">
        <v>1794</v>
      </c>
      <c r="D22" s="20">
        <v>1794</v>
      </c>
      <c r="E22" s="20" t="s">
        <v>1098</v>
      </c>
      <c r="F22" s="20" t="s">
        <v>1155</v>
      </c>
      <c r="G22" s="23" t="s">
        <v>1156</v>
      </c>
      <c r="H22" s="22"/>
      <c r="I22" s="20" t="s">
        <v>15</v>
      </c>
      <c r="J22" s="20" t="s">
        <v>52</v>
      </c>
      <c r="K22" s="22"/>
    </row>
    <row r="23" spans="1:24" ht="15.75" customHeight="1">
      <c r="A23" s="20" t="s">
        <v>11</v>
      </c>
      <c r="B23" s="20" t="s">
        <v>1157</v>
      </c>
      <c r="C23" s="20">
        <v>1794</v>
      </c>
      <c r="D23" s="20" t="s">
        <v>1158</v>
      </c>
      <c r="E23" s="20" t="s">
        <v>1098</v>
      </c>
      <c r="F23" s="20" t="s">
        <v>1155</v>
      </c>
      <c r="G23" s="23" t="s">
        <v>1156</v>
      </c>
      <c r="H23" s="22"/>
      <c r="I23" s="20" t="s">
        <v>15</v>
      </c>
      <c r="J23" s="20" t="s">
        <v>52</v>
      </c>
      <c r="K23" s="22"/>
    </row>
    <row r="24" spans="1:24" ht="15.75" customHeight="1">
      <c r="A24" s="20" t="s">
        <v>11</v>
      </c>
      <c r="B24" s="20" t="s">
        <v>1159</v>
      </c>
      <c r="C24" s="20">
        <v>1794</v>
      </c>
      <c r="D24" s="20" t="s">
        <v>1158</v>
      </c>
      <c r="E24" s="20" t="s">
        <v>1098</v>
      </c>
      <c r="F24" s="20" t="s">
        <v>1155</v>
      </c>
      <c r="G24" s="23" t="s">
        <v>1156</v>
      </c>
      <c r="H24" s="22"/>
      <c r="I24" s="20" t="s">
        <v>15</v>
      </c>
      <c r="J24" s="20" t="s">
        <v>52</v>
      </c>
      <c r="K24" s="22"/>
    </row>
    <row r="25" spans="1:24" ht="15.75" customHeight="1">
      <c r="A25" s="20" t="s">
        <v>11</v>
      </c>
      <c r="B25" s="20" t="s">
        <v>1160</v>
      </c>
      <c r="C25" s="20">
        <v>1794</v>
      </c>
      <c r="D25" s="20" t="s">
        <v>1158</v>
      </c>
      <c r="E25" s="20" t="s">
        <v>1098</v>
      </c>
      <c r="F25" s="20" t="s">
        <v>1155</v>
      </c>
      <c r="G25" s="23" t="s">
        <v>1156</v>
      </c>
      <c r="H25" s="22"/>
      <c r="I25" s="20" t="s">
        <v>15</v>
      </c>
      <c r="J25" s="20" t="s">
        <v>52</v>
      </c>
      <c r="K25" s="22"/>
    </row>
    <row r="26" spans="1:24" ht="15.75" customHeight="1">
      <c r="A26" s="20" t="s">
        <v>11</v>
      </c>
      <c r="B26" s="20" t="s">
        <v>1161</v>
      </c>
      <c r="C26" s="20">
        <v>1794</v>
      </c>
      <c r="D26" s="20" t="s">
        <v>1158</v>
      </c>
      <c r="E26" s="20" t="s">
        <v>1098</v>
      </c>
      <c r="F26" s="20" t="s">
        <v>1155</v>
      </c>
      <c r="G26" s="23" t="s">
        <v>1156</v>
      </c>
      <c r="H26" s="22"/>
      <c r="I26" s="20" t="s">
        <v>15</v>
      </c>
      <c r="J26" s="20" t="s">
        <v>52</v>
      </c>
      <c r="K26" s="22"/>
    </row>
    <row r="27" spans="1:24" ht="15.75" customHeight="1">
      <c r="A27" s="20" t="s">
        <v>11</v>
      </c>
      <c r="B27" s="20" t="s">
        <v>1162</v>
      </c>
      <c r="C27" s="20">
        <v>1794</v>
      </c>
      <c r="D27" s="20" t="s">
        <v>1158</v>
      </c>
      <c r="E27" s="20" t="s">
        <v>1098</v>
      </c>
      <c r="F27" s="20" t="s">
        <v>1155</v>
      </c>
      <c r="G27" s="23" t="s">
        <v>1156</v>
      </c>
      <c r="H27" s="22"/>
      <c r="I27" s="20" t="s">
        <v>15</v>
      </c>
      <c r="J27" s="20" t="s">
        <v>52</v>
      </c>
      <c r="K27" s="22"/>
    </row>
    <row r="28" spans="1:24" ht="15.75" customHeight="1">
      <c r="A28" s="20" t="s">
        <v>179</v>
      </c>
      <c r="B28" s="20" t="s">
        <v>1163</v>
      </c>
      <c r="C28" s="20">
        <v>1797</v>
      </c>
      <c r="D28" s="20" t="s">
        <v>1082</v>
      </c>
      <c r="E28" s="20" t="s">
        <v>1164</v>
      </c>
      <c r="F28" s="20" t="s">
        <v>1165</v>
      </c>
      <c r="G28" s="23" t="s">
        <v>1166</v>
      </c>
      <c r="H28" s="22"/>
      <c r="I28" s="20" t="s">
        <v>15</v>
      </c>
      <c r="J28" s="20" t="s">
        <v>52</v>
      </c>
      <c r="K28" s="22"/>
    </row>
    <row r="29" spans="1:24" ht="15.75" customHeight="1">
      <c r="A29" s="20" t="s">
        <v>179</v>
      </c>
      <c r="B29" s="20" t="s">
        <v>1167</v>
      </c>
      <c r="C29" s="20">
        <v>1797</v>
      </c>
      <c r="D29" s="20" t="s">
        <v>1082</v>
      </c>
      <c r="E29" s="20" t="s">
        <v>1164</v>
      </c>
      <c r="F29" s="20" t="s">
        <v>1165</v>
      </c>
      <c r="G29" s="23" t="s">
        <v>1166</v>
      </c>
      <c r="H29" s="22"/>
      <c r="I29" s="20" t="s">
        <v>15</v>
      </c>
      <c r="J29" s="20" t="s">
        <v>52</v>
      </c>
      <c r="K29" s="22"/>
    </row>
    <row r="30" spans="1:24" ht="15.75" customHeight="1">
      <c r="A30" s="20" t="s">
        <v>179</v>
      </c>
      <c r="B30" s="20" t="s">
        <v>1168</v>
      </c>
      <c r="C30" s="20">
        <v>1797</v>
      </c>
      <c r="D30" s="20" t="s">
        <v>1082</v>
      </c>
      <c r="E30" s="20" t="s">
        <v>1164</v>
      </c>
      <c r="F30" s="20" t="s">
        <v>1165</v>
      </c>
      <c r="G30" s="23" t="s">
        <v>1166</v>
      </c>
      <c r="H30" s="22"/>
      <c r="I30" s="20" t="s">
        <v>15</v>
      </c>
      <c r="J30" s="20" t="s">
        <v>52</v>
      </c>
      <c r="K30" s="22"/>
    </row>
    <row r="31" spans="1:24" ht="15.75" customHeight="1">
      <c r="A31" s="20" t="s">
        <v>110</v>
      </c>
      <c r="B31" s="20" t="s">
        <v>1169</v>
      </c>
      <c r="C31" s="20">
        <v>1777</v>
      </c>
      <c r="D31" s="20" t="s">
        <v>1170</v>
      </c>
      <c r="E31" s="20" t="s">
        <v>1171</v>
      </c>
      <c r="F31" s="20" t="s">
        <v>1172</v>
      </c>
      <c r="G31" s="23" t="s">
        <v>1173</v>
      </c>
      <c r="H31" s="22"/>
      <c r="I31" s="20" t="s">
        <v>15</v>
      </c>
      <c r="J31" s="20" t="s">
        <v>52</v>
      </c>
      <c r="K31" s="22"/>
    </row>
    <row r="32" spans="1:24" ht="15.75" customHeight="1">
      <c r="A32" s="20" t="s">
        <v>179</v>
      </c>
      <c r="B32" s="20" t="s">
        <v>1174</v>
      </c>
      <c r="C32" s="20">
        <v>1770</v>
      </c>
      <c r="D32" s="20" t="s">
        <v>1131</v>
      </c>
      <c r="E32" s="20" t="s">
        <v>1175</v>
      </c>
      <c r="F32" s="20" t="s">
        <v>1176</v>
      </c>
      <c r="G32" s="23" t="s">
        <v>1177</v>
      </c>
      <c r="H32" s="22"/>
      <c r="I32" s="20" t="s">
        <v>15</v>
      </c>
      <c r="J32" s="20" t="s">
        <v>52</v>
      </c>
      <c r="K32" s="22"/>
    </row>
    <row r="33" spans="1:11" ht="15.75" customHeight="1">
      <c r="A33" s="20" t="s">
        <v>179</v>
      </c>
      <c r="B33" s="20" t="s">
        <v>1178</v>
      </c>
      <c r="C33" s="20">
        <v>1770</v>
      </c>
      <c r="D33" s="20" t="s">
        <v>1131</v>
      </c>
      <c r="E33" s="20" t="s">
        <v>1175</v>
      </c>
      <c r="F33" s="20" t="s">
        <v>1176</v>
      </c>
      <c r="G33" s="23" t="s">
        <v>1177</v>
      </c>
      <c r="H33" s="22"/>
      <c r="I33" s="20" t="s">
        <v>15</v>
      </c>
      <c r="J33" s="20" t="s">
        <v>52</v>
      </c>
      <c r="K33" s="22"/>
    </row>
    <row r="34" spans="1:11" ht="15.75" customHeight="1">
      <c r="A34" s="20" t="s">
        <v>179</v>
      </c>
      <c r="B34" s="20" t="s">
        <v>1179</v>
      </c>
      <c r="C34" s="20">
        <v>1770</v>
      </c>
      <c r="D34" s="20" t="s">
        <v>1131</v>
      </c>
      <c r="E34" s="20" t="s">
        <v>1175</v>
      </c>
      <c r="F34" s="20" t="s">
        <v>1176</v>
      </c>
      <c r="G34" s="23" t="s">
        <v>1177</v>
      </c>
      <c r="H34" s="22"/>
      <c r="I34" s="20" t="s">
        <v>15</v>
      </c>
      <c r="J34" s="20" t="s">
        <v>52</v>
      </c>
      <c r="K34" s="22"/>
    </row>
    <row r="35" spans="1:11" ht="15.75" customHeight="1">
      <c r="A35" s="20" t="s">
        <v>179</v>
      </c>
      <c r="B35" s="20" t="s">
        <v>1180</v>
      </c>
      <c r="C35" s="20">
        <v>1770</v>
      </c>
      <c r="D35" s="20" t="s">
        <v>1131</v>
      </c>
      <c r="E35" s="20" t="s">
        <v>1175</v>
      </c>
      <c r="F35" s="20" t="s">
        <v>1176</v>
      </c>
      <c r="G35" s="23" t="s">
        <v>1177</v>
      </c>
      <c r="H35" s="22"/>
      <c r="I35" s="20" t="s">
        <v>15</v>
      </c>
      <c r="J35" s="20" t="s">
        <v>52</v>
      </c>
      <c r="K35" s="22"/>
    </row>
    <row r="36" spans="1:11" ht="15.75" customHeight="1">
      <c r="A36" s="20" t="s">
        <v>179</v>
      </c>
      <c r="B36" s="20" t="s">
        <v>1181</v>
      </c>
      <c r="C36" s="20">
        <v>1782</v>
      </c>
      <c r="D36" s="20" t="s">
        <v>1182</v>
      </c>
      <c r="E36" s="20" t="s">
        <v>1183</v>
      </c>
      <c r="F36" s="20" t="s">
        <v>1184</v>
      </c>
      <c r="G36" s="23" t="s">
        <v>1185</v>
      </c>
      <c r="H36" s="22"/>
      <c r="I36" s="20" t="s">
        <v>15</v>
      </c>
      <c r="J36" s="20" t="s">
        <v>52</v>
      </c>
      <c r="K36" s="22"/>
    </row>
    <row r="37" spans="1:11" ht="15.75" customHeight="1">
      <c r="A37" s="20" t="s">
        <v>147</v>
      </c>
      <c r="B37" s="20" t="s">
        <v>1186</v>
      </c>
      <c r="C37" s="20">
        <v>1768</v>
      </c>
      <c r="D37" s="20" t="s">
        <v>1131</v>
      </c>
      <c r="E37" s="20" t="s">
        <v>1187</v>
      </c>
      <c r="F37" s="20" t="s">
        <v>1188</v>
      </c>
      <c r="G37" s="21" t="s">
        <v>1189</v>
      </c>
      <c r="H37" s="23" t="s">
        <v>1190</v>
      </c>
      <c r="I37" s="20" t="s">
        <v>15</v>
      </c>
      <c r="J37" s="20" t="s">
        <v>52</v>
      </c>
      <c r="K37" s="22"/>
    </row>
    <row r="38" spans="1:11" ht="15.75" customHeight="1">
      <c r="A38" s="20" t="s">
        <v>147</v>
      </c>
      <c r="B38" s="20" t="s">
        <v>1191</v>
      </c>
      <c r="C38" s="20">
        <v>1776</v>
      </c>
      <c r="D38" s="20" t="s">
        <v>1082</v>
      </c>
      <c r="E38" s="20" t="s">
        <v>1192</v>
      </c>
      <c r="F38" s="20" t="s">
        <v>1193</v>
      </c>
      <c r="G38" s="23" t="s">
        <v>1194</v>
      </c>
      <c r="H38" s="22"/>
      <c r="I38" s="20" t="s">
        <v>15</v>
      </c>
      <c r="J38" s="20" t="s">
        <v>52</v>
      </c>
      <c r="K38" s="22"/>
    </row>
    <row r="39" spans="1:11" ht="15.75" customHeight="1">
      <c r="A39" s="20" t="s">
        <v>126</v>
      </c>
      <c r="B39" s="20" t="s">
        <v>1195</v>
      </c>
      <c r="C39" s="20">
        <v>1730</v>
      </c>
      <c r="D39" s="20" t="s">
        <v>1131</v>
      </c>
      <c r="E39" s="20" t="s">
        <v>1192</v>
      </c>
      <c r="F39" s="20" t="s">
        <v>1196</v>
      </c>
      <c r="G39" s="23" t="s">
        <v>1197</v>
      </c>
      <c r="H39" s="23" t="s">
        <v>1198</v>
      </c>
      <c r="I39" s="20" t="s">
        <v>15</v>
      </c>
      <c r="J39" s="20" t="s">
        <v>52</v>
      </c>
      <c r="K39" s="22"/>
    </row>
    <row r="40" spans="1:11" ht="15.75" customHeight="1">
      <c r="A40" s="20" t="s">
        <v>179</v>
      </c>
      <c r="B40" s="20" t="s">
        <v>1199</v>
      </c>
      <c r="C40" s="20">
        <v>1772</v>
      </c>
      <c r="D40" s="20" t="s">
        <v>1131</v>
      </c>
      <c r="E40" s="20" t="s">
        <v>1192</v>
      </c>
      <c r="F40" s="20" t="s">
        <v>1200</v>
      </c>
      <c r="G40" s="23" t="s">
        <v>1201</v>
      </c>
      <c r="H40" s="22"/>
      <c r="I40" s="20" t="s">
        <v>15</v>
      </c>
      <c r="J40" s="20" t="s">
        <v>52</v>
      </c>
      <c r="K40" s="22"/>
    </row>
    <row r="41" spans="1:11" ht="15.75" customHeight="1">
      <c r="A41" s="20" t="s">
        <v>179</v>
      </c>
      <c r="B41" s="20" t="s">
        <v>1202</v>
      </c>
      <c r="C41" s="20">
        <v>1772</v>
      </c>
      <c r="D41" s="20" t="s">
        <v>1131</v>
      </c>
      <c r="E41" s="20" t="s">
        <v>1192</v>
      </c>
      <c r="F41" s="20" t="s">
        <v>1200</v>
      </c>
      <c r="G41" s="23" t="s">
        <v>1201</v>
      </c>
      <c r="H41" s="22"/>
      <c r="I41" s="20" t="s">
        <v>15</v>
      </c>
      <c r="J41" s="20" t="s">
        <v>52</v>
      </c>
      <c r="K41" s="22"/>
    </row>
    <row r="42" spans="1:11" ht="15.75" customHeight="1">
      <c r="A42" s="20" t="s">
        <v>130</v>
      </c>
      <c r="B42" s="20" t="s">
        <v>1203</v>
      </c>
      <c r="C42" s="20">
        <v>1865</v>
      </c>
      <c r="D42" s="20" t="s">
        <v>1204</v>
      </c>
      <c r="E42" s="20" t="s">
        <v>1205</v>
      </c>
      <c r="F42" s="20" t="s">
        <v>1206</v>
      </c>
      <c r="G42" s="30" t="s">
        <v>1207</v>
      </c>
      <c r="H42" s="23" t="s">
        <v>1208</v>
      </c>
      <c r="I42" s="20" t="s">
        <v>15</v>
      </c>
      <c r="J42" s="20" t="s">
        <v>52</v>
      </c>
      <c r="K42" s="22"/>
    </row>
    <row r="43" spans="1:11" ht="15.75" customHeight="1">
      <c r="A43" s="20" t="s">
        <v>110</v>
      </c>
      <c r="B43" s="20" t="s">
        <v>1209</v>
      </c>
      <c r="C43" s="20">
        <v>1886</v>
      </c>
      <c r="D43" s="20" t="s">
        <v>1082</v>
      </c>
      <c r="E43" s="20" t="s">
        <v>1210</v>
      </c>
      <c r="F43" s="20" t="s">
        <v>1211</v>
      </c>
      <c r="G43" s="23" t="s">
        <v>1212</v>
      </c>
      <c r="H43" s="21" t="s">
        <v>1213</v>
      </c>
      <c r="I43" s="20" t="s">
        <v>15</v>
      </c>
      <c r="J43" s="20" t="s">
        <v>52</v>
      </c>
      <c r="K43" s="22"/>
    </row>
    <row r="44" spans="1:11" ht="15.75" customHeight="1">
      <c r="A44" s="20" t="s">
        <v>179</v>
      </c>
      <c r="B44" s="20" t="s">
        <v>1214</v>
      </c>
      <c r="C44" s="20">
        <v>1892</v>
      </c>
      <c r="D44" s="20" t="s">
        <v>1082</v>
      </c>
      <c r="E44" s="20" t="s">
        <v>1215</v>
      </c>
      <c r="F44" s="20" t="s">
        <v>1216</v>
      </c>
      <c r="G44" s="23" t="s">
        <v>1217</v>
      </c>
      <c r="H44" s="23" t="s">
        <v>1218</v>
      </c>
      <c r="I44" s="20" t="s">
        <v>15</v>
      </c>
      <c r="J44" s="20" t="s">
        <v>52</v>
      </c>
      <c r="K44" s="22"/>
    </row>
    <row r="45" spans="1:11" ht="15.75" customHeight="1">
      <c r="A45" s="20" t="s">
        <v>147</v>
      </c>
      <c r="B45" s="20" t="s">
        <v>1219</v>
      </c>
      <c r="C45" s="20">
        <v>1903</v>
      </c>
      <c r="D45" s="20" t="s">
        <v>1082</v>
      </c>
      <c r="E45" s="20" t="s">
        <v>1220</v>
      </c>
      <c r="F45" s="20" t="s">
        <v>1221</v>
      </c>
      <c r="G45" s="23" t="s">
        <v>1222</v>
      </c>
      <c r="H45" s="23" t="s">
        <v>1223</v>
      </c>
      <c r="I45" s="20" t="s">
        <v>15</v>
      </c>
      <c r="J45" s="20" t="s">
        <v>52</v>
      </c>
      <c r="K45" s="22"/>
    </row>
    <row r="46" spans="1:11" ht="15.75" customHeight="1">
      <c r="A46" s="20" t="s">
        <v>110</v>
      </c>
      <c r="B46" s="20" t="s">
        <v>1224</v>
      </c>
      <c r="C46" s="20">
        <v>1895</v>
      </c>
      <c r="D46" s="20" t="s">
        <v>1082</v>
      </c>
      <c r="E46" s="20" t="s">
        <v>1225</v>
      </c>
      <c r="F46" s="20" t="s">
        <v>1226</v>
      </c>
      <c r="G46" s="23" t="s">
        <v>1227</v>
      </c>
      <c r="H46" s="23" t="s">
        <v>1228</v>
      </c>
      <c r="I46" s="20" t="s">
        <v>15</v>
      </c>
      <c r="J46" s="20" t="s">
        <v>52</v>
      </c>
      <c r="K46" s="22"/>
    </row>
    <row r="47" spans="1:11" ht="15.75" customHeight="1">
      <c r="A47" s="20" t="s">
        <v>48</v>
      </c>
      <c r="B47" s="20" t="s">
        <v>1229</v>
      </c>
      <c r="C47" s="20">
        <v>1930</v>
      </c>
      <c r="D47" s="20" t="s">
        <v>1082</v>
      </c>
      <c r="E47" s="22"/>
      <c r="F47" s="20" t="s">
        <v>1230</v>
      </c>
      <c r="G47" s="23" t="s">
        <v>1231</v>
      </c>
      <c r="H47" s="23" t="s">
        <v>1232</v>
      </c>
      <c r="I47" s="20" t="s">
        <v>15</v>
      </c>
      <c r="J47" s="20" t="s">
        <v>52</v>
      </c>
      <c r="K47" s="22"/>
    </row>
    <row r="48" spans="1:11" ht="15.75" customHeight="1">
      <c r="A48" s="20" t="s">
        <v>179</v>
      </c>
      <c r="B48" s="20" t="s">
        <v>1233</v>
      </c>
      <c r="C48" s="20">
        <v>1903</v>
      </c>
      <c r="D48" s="20" t="s">
        <v>1082</v>
      </c>
      <c r="E48" s="20" t="s">
        <v>1234</v>
      </c>
      <c r="F48" s="20" t="s">
        <v>1235</v>
      </c>
      <c r="G48" s="23" t="s">
        <v>1236</v>
      </c>
      <c r="H48" s="23" t="s">
        <v>1237</v>
      </c>
      <c r="I48" s="20" t="s">
        <v>15</v>
      </c>
      <c r="J48" s="20" t="s">
        <v>52</v>
      </c>
      <c r="K48" s="22"/>
    </row>
    <row r="49" spans="1:11" ht="15.75" customHeight="1">
      <c r="A49" s="20" t="s">
        <v>11</v>
      </c>
      <c r="B49" s="20" t="s">
        <v>1238</v>
      </c>
      <c r="C49" s="20">
        <v>1899</v>
      </c>
      <c r="D49" s="20" t="s">
        <v>1082</v>
      </c>
      <c r="E49" s="22"/>
      <c r="F49" s="20" t="s">
        <v>1239</v>
      </c>
      <c r="G49" s="23" t="s">
        <v>1240</v>
      </c>
      <c r="H49" s="23" t="s">
        <v>1241</v>
      </c>
      <c r="I49" s="20" t="s">
        <v>15</v>
      </c>
      <c r="J49" s="20" t="s">
        <v>52</v>
      </c>
      <c r="K49" s="22"/>
    </row>
    <row r="50" spans="1:11" ht="15.75" customHeight="1">
      <c r="A50" s="20" t="s">
        <v>53</v>
      </c>
      <c r="B50" s="20" t="s">
        <v>1242</v>
      </c>
      <c r="C50" s="20">
        <v>1867</v>
      </c>
      <c r="D50" s="20" t="s">
        <v>1082</v>
      </c>
      <c r="E50" s="20" t="s">
        <v>1243</v>
      </c>
      <c r="F50" s="20" t="s">
        <v>1244</v>
      </c>
      <c r="G50" s="23" t="s">
        <v>1245</v>
      </c>
      <c r="H50" s="23" t="s">
        <v>1246</v>
      </c>
      <c r="I50" s="20" t="s">
        <v>15</v>
      </c>
      <c r="J50" s="20" t="s">
        <v>52</v>
      </c>
      <c r="K50" s="22"/>
    </row>
    <row r="51" spans="1:11" ht="15.75" customHeight="1">
      <c r="A51" s="20" t="s">
        <v>130</v>
      </c>
      <c r="B51" s="20" t="s">
        <v>1247</v>
      </c>
      <c r="C51" s="20">
        <v>1887</v>
      </c>
      <c r="D51" s="20" t="s">
        <v>1248</v>
      </c>
      <c r="E51" s="20" t="s">
        <v>1249</v>
      </c>
      <c r="F51" s="20" t="s">
        <v>1250</v>
      </c>
      <c r="G51" s="23" t="s">
        <v>1251</v>
      </c>
      <c r="H51" s="23" t="s">
        <v>1252</v>
      </c>
      <c r="I51" s="20" t="s">
        <v>15</v>
      </c>
      <c r="J51" s="20" t="s">
        <v>52</v>
      </c>
      <c r="K51" s="22"/>
    </row>
    <row r="52" spans="1:11" ht="15.75" customHeight="1">
      <c r="A52" s="20" t="s">
        <v>126</v>
      </c>
      <c r="B52" s="20" t="s">
        <v>1253</v>
      </c>
      <c r="C52" s="20">
        <v>1842</v>
      </c>
      <c r="D52" s="20" t="s">
        <v>1082</v>
      </c>
      <c r="E52" s="20" t="s">
        <v>1254</v>
      </c>
      <c r="F52" s="20" t="s">
        <v>1255</v>
      </c>
      <c r="G52" s="23" t="s">
        <v>1256</v>
      </c>
      <c r="H52" s="23" t="s">
        <v>1257</v>
      </c>
      <c r="I52" s="20" t="s">
        <v>15</v>
      </c>
      <c r="J52" s="20" t="s">
        <v>52</v>
      </c>
      <c r="K52" s="22"/>
    </row>
    <row r="53" spans="1:11" ht="15.75" customHeight="1">
      <c r="A53" s="20" t="s">
        <v>130</v>
      </c>
      <c r="B53" s="20" t="s">
        <v>1258</v>
      </c>
      <c r="C53" s="20">
        <v>1882</v>
      </c>
      <c r="D53" s="20" t="s">
        <v>1259</v>
      </c>
      <c r="E53" s="20" t="s">
        <v>1260</v>
      </c>
      <c r="F53" s="20" t="s">
        <v>1261</v>
      </c>
      <c r="G53" s="23" t="s">
        <v>1262</v>
      </c>
      <c r="H53" s="23" t="s">
        <v>1263</v>
      </c>
      <c r="I53" s="20" t="s">
        <v>15</v>
      </c>
      <c r="J53" s="20" t="s">
        <v>52</v>
      </c>
      <c r="K53" s="22"/>
    </row>
    <row r="54" spans="1:11" ht="15.75" customHeight="1">
      <c r="A54" s="20" t="s">
        <v>11</v>
      </c>
      <c r="B54" s="20" t="s">
        <v>1264</v>
      </c>
      <c r="C54" s="20">
        <v>1899</v>
      </c>
      <c r="D54" s="20" t="s">
        <v>1082</v>
      </c>
      <c r="E54" s="20" t="s">
        <v>1265</v>
      </c>
      <c r="F54" s="20" t="s">
        <v>1266</v>
      </c>
      <c r="G54" s="23" t="s">
        <v>1267</v>
      </c>
      <c r="H54" s="23" t="s">
        <v>1268</v>
      </c>
      <c r="I54" s="20" t="s">
        <v>15</v>
      </c>
      <c r="J54" s="20" t="s">
        <v>52</v>
      </c>
      <c r="K54" s="22"/>
    </row>
    <row r="55" spans="1:11" ht="15.75" customHeight="1">
      <c r="A55" s="20" t="s">
        <v>110</v>
      </c>
      <c r="B55" s="20" t="s">
        <v>1269</v>
      </c>
      <c r="C55" s="20">
        <v>1799</v>
      </c>
      <c r="D55" s="20" t="s">
        <v>1270</v>
      </c>
      <c r="E55" s="20" t="s">
        <v>1271</v>
      </c>
      <c r="F55" s="20" t="s">
        <v>1272</v>
      </c>
      <c r="G55" s="23" t="s">
        <v>1273</v>
      </c>
      <c r="H55" s="23" t="s">
        <v>1274</v>
      </c>
      <c r="I55" s="20" t="s">
        <v>15</v>
      </c>
      <c r="J55" s="20" t="s">
        <v>52</v>
      </c>
      <c r="K55" s="22"/>
    </row>
    <row r="56" spans="1:11" ht="15.75" customHeight="1">
      <c r="A56" s="20" t="s">
        <v>130</v>
      </c>
      <c r="B56" s="20" t="s">
        <v>1275</v>
      </c>
      <c r="C56" s="20">
        <v>1889</v>
      </c>
      <c r="D56" s="20" t="s">
        <v>1082</v>
      </c>
      <c r="E56" s="20" t="s">
        <v>1276</v>
      </c>
      <c r="F56" s="20" t="s">
        <v>1277</v>
      </c>
      <c r="G56" s="23" t="s">
        <v>1278</v>
      </c>
      <c r="H56" s="22"/>
      <c r="I56" s="20" t="s">
        <v>15</v>
      </c>
      <c r="J56" s="20" t="s">
        <v>52</v>
      </c>
      <c r="K56" s="22"/>
    </row>
    <row r="57" spans="1:11" ht="15.75" customHeight="1">
      <c r="A57" s="20" t="s">
        <v>48</v>
      </c>
      <c r="B57" s="20" t="s">
        <v>1279</v>
      </c>
      <c r="C57" s="20">
        <v>1856</v>
      </c>
      <c r="D57" s="20" t="s">
        <v>1082</v>
      </c>
      <c r="E57" s="20" t="s">
        <v>1280</v>
      </c>
      <c r="F57" s="20" t="s">
        <v>1281</v>
      </c>
      <c r="G57" s="23" t="s">
        <v>1282</v>
      </c>
      <c r="H57" s="23" t="s">
        <v>1283</v>
      </c>
      <c r="I57" s="20" t="s">
        <v>15</v>
      </c>
      <c r="J57" s="20" t="s">
        <v>52</v>
      </c>
      <c r="K57" s="22"/>
    </row>
    <row r="58" spans="1:11" ht="13">
      <c r="A58" s="20" t="s">
        <v>179</v>
      </c>
      <c r="B58" s="20" t="s">
        <v>1284</v>
      </c>
      <c r="C58" s="20">
        <v>1754</v>
      </c>
      <c r="D58" s="20" t="s">
        <v>249</v>
      </c>
      <c r="E58" s="20" t="s">
        <v>1285</v>
      </c>
      <c r="F58" s="20" t="s">
        <v>1286</v>
      </c>
      <c r="G58" s="23" t="s">
        <v>1287</v>
      </c>
      <c r="H58" s="23" t="s">
        <v>1288</v>
      </c>
      <c r="I58" s="20" t="s">
        <v>15</v>
      </c>
      <c r="J58" s="20" t="s">
        <v>52</v>
      </c>
      <c r="K58" s="22"/>
    </row>
    <row r="59" spans="1:11" ht="13">
      <c r="A59" s="20" t="s">
        <v>48</v>
      </c>
      <c r="B59" s="20" t="s">
        <v>1289</v>
      </c>
      <c r="C59" s="20">
        <v>1755</v>
      </c>
      <c r="D59" s="20" t="s">
        <v>1082</v>
      </c>
      <c r="E59" s="20" t="s">
        <v>1290</v>
      </c>
      <c r="F59" s="20" t="s">
        <v>1291</v>
      </c>
      <c r="G59" s="23" t="s">
        <v>1292</v>
      </c>
      <c r="H59" s="23" t="s">
        <v>1293</v>
      </c>
      <c r="I59" s="20" t="s">
        <v>15</v>
      </c>
      <c r="J59" s="20" t="s">
        <v>52</v>
      </c>
      <c r="K59" s="22"/>
    </row>
    <row r="60" spans="1:11" ht="13">
      <c r="A60" s="20" t="s">
        <v>53</v>
      </c>
      <c r="B60" s="20" t="s">
        <v>1294</v>
      </c>
      <c r="C60" s="20">
        <v>1650</v>
      </c>
      <c r="D60" s="20" t="s">
        <v>1131</v>
      </c>
      <c r="E60" s="24" t="s">
        <v>1295</v>
      </c>
      <c r="F60" s="20" t="s">
        <v>1296</v>
      </c>
      <c r="G60" s="23" t="s">
        <v>1297</v>
      </c>
      <c r="H60" s="22"/>
      <c r="I60" s="20" t="s">
        <v>15</v>
      </c>
      <c r="J60" s="20" t="s">
        <v>52</v>
      </c>
      <c r="K60" s="22"/>
    </row>
    <row r="61" spans="1:11" ht="13">
      <c r="A61" s="20" t="s">
        <v>11</v>
      </c>
      <c r="B61" s="20" t="s">
        <v>1298</v>
      </c>
      <c r="C61" s="20">
        <v>1928</v>
      </c>
      <c r="D61" s="20" t="s">
        <v>1131</v>
      </c>
      <c r="E61" s="20" t="s">
        <v>1098</v>
      </c>
      <c r="F61" s="20" t="s">
        <v>1299</v>
      </c>
      <c r="G61" s="23" t="s">
        <v>1300</v>
      </c>
      <c r="H61" s="22"/>
      <c r="I61" s="20" t="s">
        <v>15</v>
      </c>
      <c r="J61" s="20" t="s">
        <v>52</v>
      </c>
      <c r="K61" s="22"/>
    </row>
    <row r="62" spans="1:11" ht="13">
      <c r="A62" s="20" t="s">
        <v>11</v>
      </c>
      <c r="B62" s="20" t="s">
        <v>1301</v>
      </c>
      <c r="C62" s="20">
        <v>1928</v>
      </c>
      <c r="D62" s="20" t="s">
        <v>1131</v>
      </c>
      <c r="E62" s="20" t="s">
        <v>1098</v>
      </c>
      <c r="F62" s="20" t="s">
        <v>1302</v>
      </c>
      <c r="G62" s="23" t="s">
        <v>1300</v>
      </c>
      <c r="H62" s="22"/>
      <c r="I62" s="20" t="s">
        <v>15</v>
      </c>
      <c r="J62" s="20" t="s">
        <v>52</v>
      </c>
      <c r="K62" s="22"/>
    </row>
    <row r="63" spans="1:11" ht="13">
      <c r="A63" s="20" t="s">
        <v>53</v>
      </c>
      <c r="B63" s="20" t="s">
        <v>1303</v>
      </c>
      <c r="C63" s="20">
        <v>1877</v>
      </c>
      <c r="D63" s="20" t="s">
        <v>1082</v>
      </c>
      <c r="E63" s="20" t="s">
        <v>1304</v>
      </c>
      <c r="F63" s="20" t="s">
        <v>1305</v>
      </c>
      <c r="G63" s="23" t="s">
        <v>1306</v>
      </c>
      <c r="H63" s="23" t="s">
        <v>1307</v>
      </c>
      <c r="I63" s="20" t="s">
        <v>15</v>
      </c>
      <c r="J63" s="20" t="s">
        <v>52</v>
      </c>
      <c r="K63" s="22"/>
    </row>
    <row r="64" spans="1:11" ht="13">
      <c r="A64" s="20" t="s">
        <v>53</v>
      </c>
      <c r="B64" s="20" t="s">
        <v>1308</v>
      </c>
      <c r="C64" s="20">
        <v>1857</v>
      </c>
      <c r="D64" s="20" t="s">
        <v>1082</v>
      </c>
      <c r="E64" s="20" t="s">
        <v>1309</v>
      </c>
      <c r="F64" s="20" t="s">
        <v>1310</v>
      </c>
      <c r="G64" s="23" t="s">
        <v>1311</v>
      </c>
      <c r="H64" s="23" t="s">
        <v>1312</v>
      </c>
      <c r="I64" s="20" t="s">
        <v>15</v>
      </c>
      <c r="J64" s="20" t="s">
        <v>52</v>
      </c>
      <c r="K64" s="22"/>
    </row>
    <row r="65" spans="1:11" ht="13">
      <c r="A65" s="20" t="s">
        <v>110</v>
      </c>
      <c r="B65" s="20" t="s">
        <v>1313</v>
      </c>
      <c r="C65" s="20">
        <v>1907</v>
      </c>
      <c r="D65" s="20" t="s">
        <v>1082</v>
      </c>
      <c r="E65" s="20" t="s">
        <v>1314</v>
      </c>
      <c r="F65" s="20" t="s">
        <v>1315</v>
      </c>
      <c r="G65" s="23" t="s">
        <v>1316</v>
      </c>
      <c r="H65" s="23" t="s">
        <v>1317</v>
      </c>
      <c r="I65" s="20" t="s">
        <v>15</v>
      </c>
      <c r="J65" s="20" t="s">
        <v>52</v>
      </c>
      <c r="K65" s="22"/>
    </row>
    <row r="66" spans="1:11" ht="13">
      <c r="A66" s="20" t="s">
        <v>53</v>
      </c>
      <c r="B66" s="20" t="s">
        <v>1318</v>
      </c>
      <c r="C66" s="20">
        <v>1800</v>
      </c>
      <c r="D66" s="20" t="s">
        <v>1082</v>
      </c>
      <c r="E66" s="20" t="s">
        <v>1098</v>
      </c>
      <c r="F66" s="20" t="s">
        <v>1319</v>
      </c>
      <c r="G66" s="23" t="s">
        <v>1320</v>
      </c>
      <c r="H66" s="22"/>
      <c r="I66" s="20" t="s">
        <v>15</v>
      </c>
      <c r="J66" s="20" t="s">
        <v>52</v>
      </c>
      <c r="K66" s="22"/>
    </row>
    <row r="67" spans="1:11" ht="13">
      <c r="A67" s="20" t="s">
        <v>53</v>
      </c>
      <c r="B67" s="20" t="s">
        <v>1321</v>
      </c>
      <c r="C67" s="20">
        <v>1800</v>
      </c>
      <c r="D67" s="20" t="s">
        <v>1082</v>
      </c>
      <c r="E67" s="20" t="s">
        <v>1098</v>
      </c>
      <c r="F67" s="20" t="s">
        <v>1319</v>
      </c>
      <c r="G67" s="23" t="s">
        <v>1320</v>
      </c>
      <c r="I67" s="20" t="s">
        <v>15</v>
      </c>
      <c r="J67" s="20" t="s">
        <v>52</v>
      </c>
    </row>
    <row r="68" spans="1:11" ht="13">
      <c r="A68" s="3" t="s">
        <v>53</v>
      </c>
      <c r="B68" s="3" t="s">
        <v>1322</v>
      </c>
      <c r="C68" s="3">
        <v>1783</v>
      </c>
      <c r="D68" s="3" t="s">
        <v>1323</v>
      </c>
      <c r="E68" s="3" t="s">
        <v>1324</v>
      </c>
      <c r="F68" s="3" t="s">
        <v>1325</v>
      </c>
      <c r="G68" s="11" t="s">
        <v>1326</v>
      </c>
      <c r="I68" s="20" t="s">
        <v>15</v>
      </c>
      <c r="J68" s="20" t="s">
        <v>52</v>
      </c>
    </row>
    <row r="69" spans="1:11" ht="13">
      <c r="A69" s="3" t="s">
        <v>53</v>
      </c>
      <c r="B69" s="3" t="s">
        <v>1327</v>
      </c>
      <c r="C69" s="3">
        <v>1798</v>
      </c>
      <c r="D69" s="3" t="s">
        <v>1082</v>
      </c>
      <c r="E69" s="3" t="s">
        <v>1324</v>
      </c>
      <c r="F69" s="3" t="s">
        <v>1328</v>
      </c>
      <c r="G69" s="11" t="s">
        <v>1329</v>
      </c>
      <c r="I69" s="20" t="s">
        <v>15</v>
      </c>
      <c r="J69" s="20" t="s">
        <v>52</v>
      </c>
    </row>
    <row r="70" spans="1:11" ht="13">
      <c r="A70" s="3" t="s">
        <v>53</v>
      </c>
      <c r="B70" s="3" t="s">
        <v>1330</v>
      </c>
      <c r="C70" s="3">
        <v>1774</v>
      </c>
      <c r="D70" s="3" t="s">
        <v>1082</v>
      </c>
      <c r="E70" s="3" t="s">
        <v>1324</v>
      </c>
      <c r="F70" s="3" t="s">
        <v>1331</v>
      </c>
      <c r="G70" s="11" t="s">
        <v>1332</v>
      </c>
      <c r="I70" s="20" t="s">
        <v>15</v>
      </c>
      <c r="J70" s="20" t="s">
        <v>52</v>
      </c>
    </row>
    <row r="71" spans="1:11" ht="13">
      <c r="A71" s="3" t="s">
        <v>53</v>
      </c>
      <c r="B71" s="3" t="s">
        <v>1333</v>
      </c>
      <c r="C71" s="3">
        <v>1774</v>
      </c>
      <c r="D71" s="3" t="s">
        <v>1082</v>
      </c>
      <c r="E71" s="3" t="s">
        <v>1324</v>
      </c>
      <c r="F71" s="3" t="s">
        <v>1331</v>
      </c>
      <c r="G71" s="11" t="s">
        <v>1332</v>
      </c>
      <c r="I71" s="20" t="s">
        <v>15</v>
      </c>
      <c r="J71" s="20" t="s">
        <v>52</v>
      </c>
    </row>
    <row r="72" spans="1:11" ht="13">
      <c r="A72" s="3" t="s">
        <v>11</v>
      </c>
      <c r="B72" s="3" t="s">
        <v>1334</v>
      </c>
      <c r="C72" s="3">
        <v>1788</v>
      </c>
      <c r="D72" s="3" t="s">
        <v>1082</v>
      </c>
      <c r="E72" s="3" t="s">
        <v>1335</v>
      </c>
      <c r="F72" s="3" t="s">
        <v>1336</v>
      </c>
      <c r="G72" s="11" t="s">
        <v>1337</v>
      </c>
      <c r="I72" s="20" t="s">
        <v>15</v>
      </c>
      <c r="J72" s="20" t="s">
        <v>52</v>
      </c>
    </row>
    <row r="73" spans="1:11" ht="13">
      <c r="A73" s="3" t="s">
        <v>11</v>
      </c>
      <c r="B73" s="3" t="s">
        <v>1338</v>
      </c>
      <c r="C73" s="3">
        <v>1788</v>
      </c>
      <c r="D73" s="3" t="s">
        <v>1082</v>
      </c>
      <c r="E73" s="3" t="s">
        <v>1335</v>
      </c>
      <c r="F73" s="3" t="s">
        <v>1336</v>
      </c>
      <c r="G73" s="11" t="s">
        <v>1337</v>
      </c>
      <c r="I73" s="20" t="s">
        <v>15</v>
      </c>
      <c r="J73" s="20" t="s">
        <v>52</v>
      </c>
    </row>
    <row r="74" spans="1:11" ht="13">
      <c r="A74" s="3" t="s">
        <v>11</v>
      </c>
      <c r="B74" s="3" t="s">
        <v>1339</v>
      </c>
      <c r="C74" s="3">
        <v>1788</v>
      </c>
      <c r="D74" s="3" t="s">
        <v>1082</v>
      </c>
      <c r="E74" s="3" t="s">
        <v>1335</v>
      </c>
      <c r="F74" s="3" t="s">
        <v>1336</v>
      </c>
      <c r="G74" s="11" t="s">
        <v>1337</v>
      </c>
      <c r="I74" s="20" t="s">
        <v>15</v>
      </c>
      <c r="J74" s="20" t="s">
        <v>52</v>
      </c>
    </row>
    <row r="75" spans="1:11" ht="13">
      <c r="A75" s="3" t="s">
        <v>11</v>
      </c>
      <c r="B75" s="3" t="s">
        <v>1340</v>
      </c>
      <c r="C75" s="3">
        <v>1788</v>
      </c>
      <c r="D75" s="3" t="s">
        <v>1082</v>
      </c>
      <c r="E75" s="3" t="s">
        <v>1335</v>
      </c>
      <c r="F75" s="3" t="s">
        <v>1336</v>
      </c>
      <c r="G75" s="11" t="s">
        <v>1337</v>
      </c>
      <c r="I75" s="20" t="s">
        <v>15</v>
      </c>
      <c r="J75" s="20" t="s">
        <v>52</v>
      </c>
    </row>
    <row r="76" spans="1:11" ht="13">
      <c r="A76" s="3" t="s">
        <v>11</v>
      </c>
      <c r="B76" s="3" t="s">
        <v>1341</v>
      </c>
      <c r="C76" s="3">
        <v>1788</v>
      </c>
      <c r="D76" s="3" t="s">
        <v>1082</v>
      </c>
      <c r="E76" s="3" t="s">
        <v>1335</v>
      </c>
      <c r="F76" s="3" t="s">
        <v>1336</v>
      </c>
      <c r="G76" s="11" t="s">
        <v>1337</v>
      </c>
      <c r="I76" s="20" t="s">
        <v>15</v>
      </c>
      <c r="J76" s="20" t="s">
        <v>52</v>
      </c>
    </row>
    <row r="77" spans="1:11" ht="13">
      <c r="A77" s="3" t="s">
        <v>11</v>
      </c>
      <c r="B77" s="3" t="s">
        <v>1342</v>
      </c>
      <c r="C77" s="3">
        <v>1788</v>
      </c>
      <c r="D77" s="3" t="s">
        <v>1082</v>
      </c>
      <c r="E77" s="3" t="s">
        <v>1335</v>
      </c>
      <c r="F77" s="3" t="s">
        <v>1336</v>
      </c>
      <c r="G77" s="11" t="s">
        <v>1337</v>
      </c>
      <c r="I77" s="20" t="s">
        <v>15</v>
      </c>
      <c r="J77" s="20" t="s">
        <v>52</v>
      </c>
    </row>
    <row r="78" spans="1:11" ht="13">
      <c r="A78" s="3" t="s">
        <v>11</v>
      </c>
      <c r="B78" s="3" t="s">
        <v>1343</v>
      </c>
      <c r="C78" s="3">
        <v>1788</v>
      </c>
      <c r="D78" s="3" t="s">
        <v>1082</v>
      </c>
      <c r="E78" s="3" t="s">
        <v>1335</v>
      </c>
      <c r="F78" s="3" t="s">
        <v>1336</v>
      </c>
      <c r="G78" s="11" t="s">
        <v>1337</v>
      </c>
      <c r="I78" s="20" t="s">
        <v>15</v>
      </c>
      <c r="J78" s="20" t="s">
        <v>52</v>
      </c>
    </row>
    <row r="79" spans="1:11" ht="13">
      <c r="A79" s="3" t="s">
        <v>11</v>
      </c>
      <c r="B79" s="3" t="s">
        <v>1344</v>
      </c>
      <c r="C79" s="3">
        <v>1788</v>
      </c>
      <c r="D79" s="3" t="s">
        <v>1082</v>
      </c>
      <c r="E79" s="3" t="s">
        <v>1335</v>
      </c>
      <c r="F79" s="3" t="s">
        <v>1336</v>
      </c>
      <c r="G79" s="11" t="s">
        <v>1337</v>
      </c>
      <c r="I79" s="20" t="s">
        <v>15</v>
      </c>
      <c r="J79" s="20" t="s">
        <v>52</v>
      </c>
    </row>
    <row r="80" spans="1:11" ht="13">
      <c r="A80" s="3" t="s">
        <v>11</v>
      </c>
      <c r="B80" s="3" t="s">
        <v>1345</v>
      </c>
      <c r="C80" s="3">
        <v>1788</v>
      </c>
      <c r="D80" s="3" t="s">
        <v>1082</v>
      </c>
      <c r="E80" s="3" t="s">
        <v>1335</v>
      </c>
      <c r="F80" s="3" t="s">
        <v>1336</v>
      </c>
      <c r="G80" s="11" t="s">
        <v>1337</v>
      </c>
      <c r="I80" s="20" t="s">
        <v>15</v>
      </c>
      <c r="J80" s="20" t="s">
        <v>52</v>
      </c>
    </row>
    <row r="81" spans="1:10" ht="13">
      <c r="A81" s="3" t="s">
        <v>11</v>
      </c>
      <c r="B81" s="3" t="s">
        <v>1346</v>
      </c>
      <c r="C81" s="3">
        <v>1788</v>
      </c>
      <c r="D81" s="3" t="s">
        <v>1082</v>
      </c>
      <c r="E81" s="3" t="s">
        <v>1335</v>
      </c>
      <c r="F81" s="3" t="s">
        <v>1336</v>
      </c>
      <c r="G81" s="11" t="s">
        <v>1337</v>
      </c>
      <c r="I81" s="20" t="s">
        <v>15</v>
      </c>
      <c r="J81" s="20" t="s">
        <v>52</v>
      </c>
    </row>
    <row r="82" spans="1:10" ht="13">
      <c r="A82" s="3" t="s">
        <v>11</v>
      </c>
      <c r="B82" s="3" t="s">
        <v>1347</v>
      </c>
      <c r="C82" s="3">
        <v>1788</v>
      </c>
      <c r="D82" s="3" t="s">
        <v>1082</v>
      </c>
      <c r="E82" s="3" t="s">
        <v>1335</v>
      </c>
      <c r="F82" s="3" t="s">
        <v>1336</v>
      </c>
      <c r="G82" s="11" t="s">
        <v>1337</v>
      </c>
      <c r="I82" s="20" t="s">
        <v>15</v>
      </c>
      <c r="J82" s="20" t="s">
        <v>52</v>
      </c>
    </row>
    <row r="83" spans="1:10" ht="13">
      <c r="A83" s="3" t="s">
        <v>11</v>
      </c>
      <c r="B83" s="3" t="s">
        <v>1348</v>
      </c>
      <c r="C83" s="3">
        <v>1788</v>
      </c>
      <c r="D83" s="3" t="s">
        <v>1082</v>
      </c>
      <c r="E83" s="3" t="s">
        <v>1335</v>
      </c>
      <c r="F83" s="3" t="s">
        <v>1336</v>
      </c>
      <c r="G83" s="11" t="s">
        <v>1337</v>
      </c>
      <c r="I83" s="20" t="s">
        <v>15</v>
      </c>
      <c r="J83" s="20" t="s">
        <v>52</v>
      </c>
    </row>
    <row r="84" spans="1:10" ht="13">
      <c r="A84" s="3" t="s">
        <v>11</v>
      </c>
      <c r="B84" s="3" t="s">
        <v>1349</v>
      </c>
      <c r="C84" s="3">
        <v>1788</v>
      </c>
      <c r="D84" s="3" t="s">
        <v>1082</v>
      </c>
      <c r="E84" s="3" t="s">
        <v>1335</v>
      </c>
      <c r="F84" s="3" t="s">
        <v>1336</v>
      </c>
      <c r="G84" s="11" t="s">
        <v>1337</v>
      </c>
      <c r="I84" s="20" t="s">
        <v>15</v>
      </c>
      <c r="J84" s="20" t="s">
        <v>52</v>
      </c>
    </row>
    <row r="85" spans="1:10" ht="13">
      <c r="A85" s="3" t="s">
        <v>11</v>
      </c>
      <c r="B85" s="3" t="s">
        <v>1350</v>
      </c>
      <c r="C85" s="3">
        <v>1788</v>
      </c>
      <c r="D85" s="3" t="s">
        <v>1082</v>
      </c>
      <c r="E85" s="3" t="s">
        <v>1335</v>
      </c>
      <c r="F85" s="3" t="s">
        <v>1336</v>
      </c>
      <c r="G85" s="11" t="s">
        <v>1337</v>
      </c>
      <c r="I85" s="20" t="s">
        <v>15</v>
      </c>
      <c r="J85" s="20" t="s">
        <v>52</v>
      </c>
    </row>
    <row r="86" spans="1:10" ht="13">
      <c r="A86" s="3" t="s">
        <v>11</v>
      </c>
      <c r="B86" s="3" t="s">
        <v>1351</v>
      </c>
      <c r="C86" s="3">
        <v>1788</v>
      </c>
      <c r="D86" s="3" t="s">
        <v>1082</v>
      </c>
      <c r="E86" s="3" t="s">
        <v>1335</v>
      </c>
      <c r="F86" s="3" t="s">
        <v>1336</v>
      </c>
      <c r="G86" s="11" t="s">
        <v>1337</v>
      </c>
      <c r="I86" s="20" t="s">
        <v>15</v>
      </c>
      <c r="J86" s="20" t="s">
        <v>52</v>
      </c>
    </row>
    <row r="87" spans="1:10" ht="13">
      <c r="A87" s="3" t="s">
        <v>11</v>
      </c>
      <c r="B87" s="3" t="s">
        <v>1352</v>
      </c>
      <c r="C87" s="3">
        <v>1788</v>
      </c>
      <c r="D87" s="3" t="s">
        <v>1082</v>
      </c>
      <c r="E87" s="3" t="s">
        <v>1335</v>
      </c>
      <c r="F87" s="3" t="s">
        <v>1336</v>
      </c>
      <c r="G87" s="11" t="s">
        <v>1337</v>
      </c>
      <c r="I87" s="20" t="s">
        <v>15</v>
      </c>
      <c r="J87" s="20" t="s">
        <v>52</v>
      </c>
    </row>
    <row r="88" spans="1:10" ht="13">
      <c r="A88" s="3" t="s">
        <v>11</v>
      </c>
      <c r="B88" s="3" t="s">
        <v>1353</v>
      </c>
      <c r="C88" s="3">
        <v>1788</v>
      </c>
      <c r="D88" s="3" t="s">
        <v>1082</v>
      </c>
      <c r="E88" s="3" t="s">
        <v>1335</v>
      </c>
      <c r="F88" s="3" t="s">
        <v>1336</v>
      </c>
      <c r="G88" s="11" t="s">
        <v>1337</v>
      </c>
      <c r="I88" s="20" t="s">
        <v>15</v>
      </c>
      <c r="J88" s="20" t="s">
        <v>52</v>
      </c>
    </row>
    <row r="89" spans="1:10" ht="13">
      <c r="A89" s="3" t="s">
        <v>11</v>
      </c>
      <c r="B89" s="3" t="s">
        <v>1354</v>
      </c>
      <c r="C89" s="3">
        <v>1788</v>
      </c>
      <c r="D89" s="3" t="s">
        <v>1082</v>
      </c>
      <c r="E89" s="3" t="s">
        <v>1335</v>
      </c>
      <c r="F89" s="3" t="s">
        <v>1336</v>
      </c>
      <c r="G89" s="11" t="s">
        <v>1337</v>
      </c>
      <c r="I89" s="20" t="s">
        <v>15</v>
      </c>
      <c r="J89" s="20" t="s">
        <v>52</v>
      </c>
    </row>
    <row r="90" spans="1:10" ht="13">
      <c r="A90" s="3" t="s">
        <v>53</v>
      </c>
      <c r="B90" s="3" t="s">
        <v>1355</v>
      </c>
      <c r="C90" s="3">
        <v>1767</v>
      </c>
      <c r="D90" s="3" t="s">
        <v>1356</v>
      </c>
      <c r="E90" s="3" t="s">
        <v>1357</v>
      </c>
      <c r="F90" s="3" t="s">
        <v>1358</v>
      </c>
      <c r="G90" s="11" t="s">
        <v>1359</v>
      </c>
      <c r="I90" s="20" t="s">
        <v>15</v>
      </c>
      <c r="J90" s="20" t="s">
        <v>52</v>
      </c>
    </row>
    <row r="91" spans="1:10" ht="13">
      <c r="A91" s="3" t="s">
        <v>53</v>
      </c>
      <c r="B91" s="3" t="s">
        <v>1360</v>
      </c>
      <c r="C91" s="3">
        <v>1767</v>
      </c>
      <c r="D91" s="3" t="s">
        <v>1356</v>
      </c>
      <c r="E91" s="3" t="s">
        <v>1357</v>
      </c>
      <c r="F91" s="3" t="s">
        <v>1358</v>
      </c>
      <c r="G91" s="11" t="s">
        <v>1359</v>
      </c>
      <c r="I91" s="20" t="s">
        <v>15</v>
      </c>
      <c r="J91" s="20" t="s">
        <v>52</v>
      </c>
    </row>
    <row r="92" spans="1:10" ht="13">
      <c r="A92" s="3" t="s">
        <v>53</v>
      </c>
      <c r="B92" s="3" t="s">
        <v>1361</v>
      </c>
      <c r="C92" s="3">
        <v>1767</v>
      </c>
      <c r="D92" s="3" t="s">
        <v>1356</v>
      </c>
      <c r="E92" s="3" t="s">
        <v>1357</v>
      </c>
      <c r="F92" s="3" t="s">
        <v>1358</v>
      </c>
      <c r="G92" s="11" t="s">
        <v>1359</v>
      </c>
      <c r="I92" s="20" t="s">
        <v>15</v>
      </c>
      <c r="J92" s="20" t="s">
        <v>52</v>
      </c>
    </row>
    <row r="93" spans="1:10" ht="13">
      <c r="A93" s="3" t="s">
        <v>53</v>
      </c>
      <c r="B93" s="3" t="s">
        <v>1362</v>
      </c>
      <c r="C93" s="3">
        <v>1767</v>
      </c>
      <c r="D93" s="3" t="s">
        <v>1356</v>
      </c>
      <c r="E93" s="3" t="s">
        <v>1357</v>
      </c>
      <c r="F93" s="3" t="s">
        <v>1358</v>
      </c>
      <c r="G93" s="11" t="s">
        <v>1359</v>
      </c>
      <c r="I93" s="20" t="s">
        <v>15</v>
      </c>
      <c r="J93" s="20" t="s">
        <v>52</v>
      </c>
    </row>
    <row r="94" spans="1:10" ht="13">
      <c r="A94" s="3" t="s">
        <v>179</v>
      </c>
      <c r="B94" s="3" t="s">
        <v>1363</v>
      </c>
      <c r="C94" s="20">
        <v>1782</v>
      </c>
      <c r="D94" s="20" t="s">
        <v>1182</v>
      </c>
      <c r="E94" s="20" t="s">
        <v>1183</v>
      </c>
      <c r="F94" s="20" t="s">
        <v>1184</v>
      </c>
      <c r="G94" s="23" t="s">
        <v>1185</v>
      </c>
      <c r="I94" s="20" t="s">
        <v>15</v>
      </c>
      <c r="J94" s="20" t="s">
        <v>52</v>
      </c>
    </row>
    <row r="95" spans="1:10" ht="13">
      <c r="A95" s="3" t="s">
        <v>53</v>
      </c>
      <c r="B95" s="3" t="s">
        <v>1364</v>
      </c>
      <c r="C95" s="3">
        <v>1787</v>
      </c>
      <c r="D95" s="3" t="s">
        <v>1170</v>
      </c>
      <c r="E95" s="3" t="s">
        <v>1365</v>
      </c>
      <c r="F95" s="3" t="s">
        <v>1366</v>
      </c>
      <c r="G95" s="10" t="s">
        <v>1367</v>
      </c>
      <c r="I95" s="20" t="s">
        <v>15</v>
      </c>
      <c r="J95" s="20" t="s">
        <v>52</v>
      </c>
    </row>
    <row r="96" spans="1:10" ht="13">
      <c r="A96" s="3" t="s">
        <v>11</v>
      </c>
      <c r="B96" s="3" t="s">
        <v>1368</v>
      </c>
      <c r="C96" s="3">
        <v>1589</v>
      </c>
      <c r="D96" s="3" t="s">
        <v>1369</v>
      </c>
      <c r="E96" s="3" t="s">
        <v>1370</v>
      </c>
      <c r="F96" s="3" t="s">
        <v>1371</v>
      </c>
      <c r="G96" s="11" t="s">
        <v>1372</v>
      </c>
      <c r="I96" s="20" t="s">
        <v>15</v>
      </c>
      <c r="J96" s="20" t="s">
        <v>52</v>
      </c>
    </row>
    <row r="97" spans="1:11" ht="15">
      <c r="A97" s="3" t="s">
        <v>126</v>
      </c>
      <c r="B97" s="3" t="s">
        <v>1373</v>
      </c>
      <c r="C97" s="3">
        <v>1693</v>
      </c>
      <c r="D97" s="3" t="s">
        <v>236</v>
      </c>
      <c r="E97" s="31" t="s">
        <v>1374</v>
      </c>
      <c r="F97" s="32" t="s">
        <v>1375</v>
      </c>
      <c r="G97" s="11" t="s">
        <v>1376</v>
      </c>
      <c r="I97" s="20" t="s">
        <v>15</v>
      </c>
      <c r="J97" s="20" t="s">
        <v>52</v>
      </c>
    </row>
    <row r="98" spans="1:11" ht="13">
      <c r="A98" s="3" t="s">
        <v>110</v>
      </c>
      <c r="B98" s="3" t="s">
        <v>1377</v>
      </c>
      <c r="C98" s="3">
        <v>1668</v>
      </c>
      <c r="D98" s="3" t="s">
        <v>1082</v>
      </c>
      <c r="E98" s="3" t="s">
        <v>1378</v>
      </c>
      <c r="F98" s="3" t="s">
        <v>1379</v>
      </c>
      <c r="G98" s="11" t="s">
        <v>1380</v>
      </c>
      <c r="I98" s="20" t="s">
        <v>15</v>
      </c>
      <c r="J98" s="20" t="s">
        <v>52</v>
      </c>
    </row>
    <row r="99" spans="1:11" ht="13">
      <c r="A99" s="3" t="s">
        <v>53</v>
      </c>
      <c r="B99" s="3" t="s">
        <v>1381</v>
      </c>
      <c r="C99" s="3">
        <v>1877</v>
      </c>
      <c r="D99" s="3" t="s">
        <v>1082</v>
      </c>
      <c r="E99" s="3" t="s">
        <v>1098</v>
      </c>
      <c r="F99" s="3" t="s">
        <v>1382</v>
      </c>
      <c r="G99" s="10" t="s">
        <v>1383</v>
      </c>
      <c r="I99" s="20" t="s">
        <v>15</v>
      </c>
      <c r="J99" s="20" t="s">
        <v>52</v>
      </c>
    </row>
    <row r="100" spans="1:11" ht="15">
      <c r="A100" s="3" t="s">
        <v>130</v>
      </c>
      <c r="B100" s="3" t="s">
        <v>1384</v>
      </c>
      <c r="C100" s="32">
        <v>1849</v>
      </c>
      <c r="D100" s="3" t="s">
        <v>1082</v>
      </c>
      <c r="E100" s="3" t="s">
        <v>1385</v>
      </c>
      <c r="F100" s="32" t="s">
        <v>1386</v>
      </c>
      <c r="G100" s="11" t="s">
        <v>1387</v>
      </c>
      <c r="I100" s="20" t="s">
        <v>15</v>
      </c>
      <c r="J100" s="20" t="s">
        <v>52</v>
      </c>
    </row>
    <row r="101" spans="1:11" ht="13">
      <c r="A101" s="3" t="s">
        <v>130</v>
      </c>
      <c r="B101" s="3" t="s">
        <v>1388</v>
      </c>
      <c r="C101" s="3">
        <v>1797</v>
      </c>
      <c r="D101" s="3" t="s">
        <v>1082</v>
      </c>
      <c r="E101" s="3" t="s">
        <v>1389</v>
      </c>
      <c r="F101" s="3" t="s">
        <v>1390</v>
      </c>
      <c r="G101" s="11" t="s">
        <v>1391</v>
      </c>
      <c r="I101" s="20" t="s">
        <v>15</v>
      </c>
      <c r="J101" s="20" t="s">
        <v>52</v>
      </c>
    </row>
    <row r="102" spans="1:11" ht="13">
      <c r="A102" s="20" t="s">
        <v>110</v>
      </c>
      <c r="B102" s="20" t="s">
        <v>1392</v>
      </c>
      <c r="C102" s="20">
        <v>1821</v>
      </c>
      <c r="D102" s="20" t="s">
        <v>1082</v>
      </c>
      <c r="E102" s="20" t="s">
        <v>1083</v>
      </c>
      <c r="F102" s="20" t="s">
        <v>1084</v>
      </c>
      <c r="G102" s="21" t="s">
        <v>1085</v>
      </c>
      <c r="H102" s="21" t="s">
        <v>1086</v>
      </c>
      <c r="I102" s="20" t="s">
        <v>15</v>
      </c>
      <c r="J102" s="20" t="s">
        <v>52</v>
      </c>
      <c r="K102" s="22"/>
    </row>
    <row r="103" spans="1:11" ht="13">
      <c r="A103" s="20" t="s">
        <v>110</v>
      </c>
      <c r="B103" s="20" t="s">
        <v>1393</v>
      </c>
      <c r="C103" s="20">
        <v>1886</v>
      </c>
      <c r="D103" s="20" t="s">
        <v>1082</v>
      </c>
      <c r="E103" s="20" t="s">
        <v>1210</v>
      </c>
      <c r="F103" s="20" t="s">
        <v>1211</v>
      </c>
      <c r="G103" s="23" t="s">
        <v>1212</v>
      </c>
      <c r="H103" s="21" t="s">
        <v>1213</v>
      </c>
      <c r="I103" s="20" t="s">
        <v>15</v>
      </c>
      <c r="J103" s="20" t="s">
        <v>52</v>
      </c>
      <c r="K103" s="22"/>
    </row>
    <row r="104" spans="1:11" ht="13">
      <c r="A104" s="3" t="s">
        <v>130</v>
      </c>
      <c r="B104" s="3" t="s">
        <v>1394</v>
      </c>
      <c r="C104" s="3">
        <v>1766</v>
      </c>
      <c r="D104" s="3" t="s">
        <v>1082</v>
      </c>
      <c r="E104" s="3" t="s">
        <v>1395</v>
      </c>
      <c r="F104" s="3" t="s">
        <v>1396</v>
      </c>
      <c r="G104" s="11" t="s">
        <v>1397</v>
      </c>
    </row>
    <row r="105" spans="1:11" ht="13">
      <c r="A105" s="3" t="s">
        <v>179</v>
      </c>
      <c r="B105" s="3" t="s">
        <v>1398</v>
      </c>
      <c r="C105" s="3">
        <v>1676</v>
      </c>
      <c r="D105" s="3" t="s">
        <v>1082</v>
      </c>
      <c r="E105" s="3" t="s">
        <v>1378</v>
      </c>
      <c r="F105" s="3" t="s">
        <v>1399</v>
      </c>
      <c r="G105" s="11" t="s">
        <v>1400</v>
      </c>
    </row>
    <row r="106" spans="1:11" ht="13">
      <c r="A106" s="3" t="s">
        <v>179</v>
      </c>
      <c r="B106" s="3" t="s">
        <v>1401</v>
      </c>
      <c r="C106" s="3">
        <v>1641</v>
      </c>
      <c r="D106" s="3" t="s">
        <v>1082</v>
      </c>
      <c r="E106" s="3" t="s">
        <v>1402</v>
      </c>
      <c r="F106" s="3" t="s">
        <v>1403</v>
      </c>
      <c r="G106" s="11" t="s">
        <v>1404</v>
      </c>
    </row>
    <row r="107" spans="1:11" ht="13">
      <c r="A107" s="3" t="s">
        <v>53</v>
      </c>
      <c r="B107" s="3" t="s">
        <v>1405</v>
      </c>
      <c r="C107" s="3">
        <v>1651</v>
      </c>
      <c r="D107" s="3" t="s">
        <v>1406</v>
      </c>
      <c r="E107" s="3" t="s">
        <v>1131</v>
      </c>
      <c r="F107" s="3" t="s">
        <v>1407</v>
      </c>
      <c r="G107" s="11" t="s">
        <v>1408</v>
      </c>
    </row>
    <row r="108" spans="1:11" ht="13">
      <c r="A108" s="3" t="s">
        <v>53</v>
      </c>
      <c r="B108" s="3" t="s">
        <v>1409</v>
      </c>
      <c r="C108" s="3">
        <v>1651</v>
      </c>
      <c r="D108" s="3" t="s">
        <v>1082</v>
      </c>
      <c r="E108" s="3" t="s">
        <v>1410</v>
      </c>
      <c r="F108" s="3" t="s">
        <v>1411</v>
      </c>
      <c r="G108" s="11" t="s">
        <v>1412</v>
      </c>
    </row>
    <row r="109" spans="1:11" ht="13">
      <c r="A109" s="3" t="s">
        <v>11</v>
      </c>
      <c r="B109" s="3" t="s">
        <v>1413</v>
      </c>
      <c r="C109" s="3">
        <v>1667</v>
      </c>
      <c r="D109" s="3" t="s">
        <v>1356</v>
      </c>
      <c r="E109" s="3" t="s">
        <v>1414</v>
      </c>
      <c r="F109" s="3" t="s">
        <v>1415</v>
      </c>
      <c r="G109" s="11" t="s">
        <v>1416</v>
      </c>
    </row>
    <row r="110" spans="1:11" ht="13">
      <c r="A110" s="3" t="s">
        <v>53</v>
      </c>
      <c r="B110" s="3" t="s">
        <v>1417</v>
      </c>
      <c r="C110" s="3">
        <v>1569</v>
      </c>
      <c r="D110" s="3" t="s">
        <v>1418</v>
      </c>
      <c r="E110" s="3" t="s">
        <v>1419</v>
      </c>
      <c r="F110" s="3" t="s">
        <v>1420</v>
      </c>
      <c r="G110" s="11" t="s">
        <v>1421</v>
      </c>
    </row>
    <row r="111" spans="1:11" ht="13">
      <c r="A111" s="3" t="s">
        <v>179</v>
      </c>
      <c r="B111" s="3" t="s">
        <v>1422</v>
      </c>
      <c r="C111" s="3">
        <v>1595</v>
      </c>
      <c r="D111" s="3" t="s">
        <v>1082</v>
      </c>
      <c r="E111" s="3" t="s">
        <v>1423</v>
      </c>
      <c r="F111" s="3" t="s">
        <v>1424</v>
      </c>
      <c r="G111" s="11" t="s">
        <v>1425</v>
      </c>
    </row>
    <row r="112" spans="1:11" ht="15">
      <c r="A112" s="3" t="s">
        <v>130</v>
      </c>
      <c r="B112" s="3" t="s">
        <v>1426</v>
      </c>
      <c r="C112" s="3">
        <v>1668</v>
      </c>
      <c r="D112" s="3" t="s">
        <v>1427</v>
      </c>
      <c r="E112" s="3" t="s">
        <v>1428</v>
      </c>
      <c r="F112" s="32" t="s">
        <v>1429</v>
      </c>
      <c r="G112" s="11" t="s">
        <v>1430</v>
      </c>
    </row>
    <row r="113" spans="1:7" ht="13">
      <c r="A113" s="3" t="s">
        <v>110</v>
      </c>
      <c r="B113" s="3" t="s">
        <v>1431</v>
      </c>
      <c r="C113" s="3">
        <v>1687</v>
      </c>
      <c r="D113" s="3" t="s">
        <v>1082</v>
      </c>
      <c r="E113" s="3" t="s">
        <v>1432</v>
      </c>
      <c r="F113" s="3" t="s">
        <v>1433</v>
      </c>
      <c r="G113" s="11" t="s">
        <v>1434</v>
      </c>
    </row>
  </sheetData>
  <dataValidations count="3">
    <dataValidation type="list" allowBlank="1" sqref="J2:J103" xr:uid="{00000000-0002-0000-0300-000000000000}">
      <formula1>"EN,FR,IT,GER,DU,LAT,SLO,OTHER"</formula1>
    </dataValidation>
    <dataValidation type="list" allowBlank="1" sqref="A2:A113" xr:uid="{00000000-0002-0000-0300-000001000000}">
      <formula1>"MED,REL,LIT,TRAV,THE,PER,HOUS,SCIE,PUB,LAW"</formula1>
    </dataValidation>
    <dataValidation type="list" allowBlank="1" sqref="I2:I103" xr:uid="{00000000-0002-0000-0300-000002000000}">
      <formula1>"YES,NO"</formula1>
    </dataValidation>
  </dataValidations>
  <hyperlinks>
    <hyperlink ref="G2" r:id="rId1" xr:uid="{00000000-0004-0000-0300-000000000000}"/>
    <hyperlink ref="H2" r:id="rId2" xr:uid="{00000000-0004-0000-0300-000001000000}"/>
    <hyperlink ref="G3" r:id="rId3" xr:uid="{00000000-0004-0000-0300-000002000000}"/>
    <hyperlink ref="H3" r:id="rId4" xr:uid="{00000000-0004-0000-0300-000003000000}"/>
    <hyperlink ref="G4" r:id="rId5" xr:uid="{00000000-0004-0000-0300-000004000000}"/>
    <hyperlink ref="H4" r:id="rId6" xr:uid="{00000000-0004-0000-0300-000005000000}"/>
    <hyperlink ref="G5" r:id="rId7" xr:uid="{00000000-0004-0000-0300-000006000000}"/>
    <hyperlink ref="H5" r:id="rId8" xr:uid="{00000000-0004-0000-0300-000007000000}"/>
    <hyperlink ref="G6" r:id="rId9" xr:uid="{00000000-0004-0000-0300-000008000000}"/>
    <hyperlink ref="G7" r:id="rId10" xr:uid="{00000000-0004-0000-0300-000009000000}"/>
    <hyperlink ref="H7" r:id="rId11" xr:uid="{00000000-0004-0000-0300-00000A000000}"/>
    <hyperlink ref="G8" r:id="rId12" xr:uid="{00000000-0004-0000-0300-00000B000000}"/>
    <hyperlink ref="H8" r:id="rId13" xr:uid="{00000000-0004-0000-0300-00000C000000}"/>
    <hyperlink ref="G9" r:id="rId14" xr:uid="{00000000-0004-0000-0300-00000D000000}"/>
    <hyperlink ref="G10" r:id="rId15" xr:uid="{00000000-0004-0000-0300-00000E000000}"/>
    <hyperlink ref="G11" r:id="rId16" xr:uid="{00000000-0004-0000-0300-00000F000000}"/>
    <hyperlink ref="H11" r:id="rId17" xr:uid="{00000000-0004-0000-0300-000010000000}"/>
    <hyperlink ref="G12" r:id="rId18" xr:uid="{00000000-0004-0000-0300-000011000000}"/>
    <hyperlink ref="H12" r:id="rId19" xr:uid="{00000000-0004-0000-0300-000012000000}"/>
    <hyperlink ref="G13" r:id="rId20" xr:uid="{00000000-0004-0000-0300-000013000000}"/>
    <hyperlink ref="H13" r:id="rId21" xr:uid="{00000000-0004-0000-0300-000014000000}"/>
    <hyperlink ref="G14" r:id="rId22" xr:uid="{00000000-0004-0000-0300-000015000000}"/>
    <hyperlink ref="G15" r:id="rId23" xr:uid="{00000000-0004-0000-0300-000016000000}"/>
    <hyperlink ref="G16" r:id="rId24" xr:uid="{00000000-0004-0000-0300-000017000000}"/>
    <hyperlink ref="G17" r:id="rId25" xr:uid="{00000000-0004-0000-0300-000018000000}"/>
    <hyperlink ref="G18" r:id="rId26" xr:uid="{00000000-0004-0000-0300-000019000000}"/>
    <hyperlink ref="H18" r:id="rId27" xr:uid="{00000000-0004-0000-0300-00001A000000}"/>
    <hyperlink ref="G19" r:id="rId28" xr:uid="{00000000-0004-0000-0300-00001B000000}"/>
    <hyperlink ref="H19" r:id="rId29" xr:uid="{00000000-0004-0000-0300-00001C000000}"/>
    <hyperlink ref="G20" r:id="rId30" xr:uid="{00000000-0004-0000-0300-00001D000000}"/>
    <hyperlink ref="G21" r:id="rId31" xr:uid="{00000000-0004-0000-0300-00001E000000}"/>
    <hyperlink ref="G22" r:id="rId32" xr:uid="{00000000-0004-0000-0300-00001F000000}"/>
    <hyperlink ref="G23" r:id="rId33" xr:uid="{00000000-0004-0000-0300-000020000000}"/>
    <hyperlink ref="G24" r:id="rId34" xr:uid="{00000000-0004-0000-0300-000021000000}"/>
    <hyperlink ref="G25" r:id="rId35" xr:uid="{00000000-0004-0000-0300-000022000000}"/>
    <hyperlink ref="G26" r:id="rId36" xr:uid="{00000000-0004-0000-0300-000023000000}"/>
    <hyperlink ref="G27" r:id="rId37" xr:uid="{00000000-0004-0000-0300-000024000000}"/>
    <hyperlink ref="G28" r:id="rId38" xr:uid="{00000000-0004-0000-0300-000025000000}"/>
    <hyperlink ref="G29" r:id="rId39" xr:uid="{00000000-0004-0000-0300-000026000000}"/>
    <hyperlink ref="G30" r:id="rId40" xr:uid="{00000000-0004-0000-0300-000027000000}"/>
    <hyperlink ref="G31" r:id="rId41" xr:uid="{00000000-0004-0000-0300-000028000000}"/>
    <hyperlink ref="G32" r:id="rId42" xr:uid="{00000000-0004-0000-0300-000029000000}"/>
    <hyperlink ref="G33" r:id="rId43" xr:uid="{00000000-0004-0000-0300-00002A000000}"/>
    <hyperlink ref="G34" r:id="rId44" xr:uid="{00000000-0004-0000-0300-00002B000000}"/>
    <hyperlink ref="G35" r:id="rId45" xr:uid="{00000000-0004-0000-0300-00002C000000}"/>
    <hyperlink ref="G36" r:id="rId46" xr:uid="{00000000-0004-0000-0300-00002D000000}"/>
    <hyperlink ref="G37" r:id="rId47" xr:uid="{00000000-0004-0000-0300-00002E000000}"/>
    <hyperlink ref="H37" r:id="rId48" xr:uid="{00000000-0004-0000-0300-00002F000000}"/>
    <hyperlink ref="G38" r:id="rId49" xr:uid="{00000000-0004-0000-0300-000030000000}"/>
    <hyperlink ref="G39" r:id="rId50" xr:uid="{00000000-0004-0000-0300-000031000000}"/>
    <hyperlink ref="H39" r:id="rId51" xr:uid="{00000000-0004-0000-0300-000032000000}"/>
    <hyperlink ref="G40" r:id="rId52" xr:uid="{00000000-0004-0000-0300-000033000000}"/>
    <hyperlink ref="G41" r:id="rId53" xr:uid="{00000000-0004-0000-0300-000034000000}"/>
    <hyperlink ref="G42" r:id="rId54" xr:uid="{00000000-0004-0000-0300-000035000000}"/>
    <hyperlink ref="H42" r:id="rId55" xr:uid="{00000000-0004-0000-0300-000036000000}"/>
    <hyperlink ref="G43" r:id="rId56" xr:uid="{00000000-0004-0000-0300-000037000000}"/>
    <hyperlink ref="H43" r:id="rId57" xr:uid="{00000000-0004-0000-0300-000038000000}"/>
    <hyperlink ref="G44" r:id="rId58" xr:uid="{00000000-0004-0000-0300-000039000000}"/>
    <hyperlink ref="H44" r:id="rId59" xr:uid="{00000000-0004-0000-0300-00003A000000}"/>
    <hyperlink ref="G45" r:id="rId60" xr:uid="{00000000-0004-0000-0300-00003B000000}"/>
    <hyperlink ref="H45" r:id="rId61" xr:uid="{00000000-0004-0000-0300-00003C000000}"/>
    <hyperlink ref="G46" r:id="rId62" xr:uid="{00000000-0004-0000-0300-00003D000000}"/>
    <hyperlink ref="H46" r:id="rId63" xr:uid="{00000000-0004-0000-0300-00003E000000}"/>
    <hyperlink ref="G47" r:id="rId64" xr:uid="{00000000-0004-0000-0300-00003F000000}"/>
    <hyperlink ref="H47" r:id="rId65" xr:uid="{00000000-0004-0000-0300-000040000000}"/>
    <hyperlink ref="G48" r:id="rId66" xr:uid="{00000000-0004-0000-0300-000041000000}"/>
    <hyperlink ref="H48" r:id="rId67" xr:uid="{00000000-0004-0000-0300-000042000000}"/>
    <hyperlink ref="G49" r:id="rId68" xr:uid="{00000000-0004-0000-0300-000043000000}"/>
    <hyperlink ref="H49" r:id="rId69" xr:uid="{00000000-0004-0000-0300-000044000000}"/>
    <hyperlink ref="G50" r:id="rId70" xr:uid="{00000000-0004-0000-0300-000045000000}"/>
    <hyperlink ref="H50" r:id="rId71" xr:uid="{00000000-0004-0000-0300-000046000000}"/>
    <hyperlink ref="G51" r:id="rId72" xr:uid="{00000000-0004-0000-0300-000047000000}"/>
    <hyperlink ref="H51" r:id="rId73" xr:uid="{00000000-0004-0000-0300-000048000000}"/>
    <hyperlink ref="G52" r:id="rId74" xr:uid="{00000000-0004-0000-0300-000049000000}"/>
    <hyperlink ref="H52" r:id="rId75" xr:uid="{00000000-0004-0000-0300-00004A000000}"/>
    <hyperlink ref="G53" r:id="rId76" xr:uid="{00000000-0004-0000-0300-00004B000000}"/>
    <hyperlink ref="H53" r:id="rId77" xr:uid="{00000000-0004-0000-0300-00004C000000}"/>
    <hyperlink ref="G54" r:id="rId78" xr:uid="{00000000-0004-0000-0300-00004D000000}"/>
    <hyperlink ref="H54" r:id="rId79" xr:uid="{00000000-0004-0000-0300-00004E000000}"/>
    <hyperlink ref="G55" r:id="rId80" xr:uid="{00000000-0004-0000-0300-00004F000000}"/>
    <hyperlink ref="H55" r:id="rId81" xr:uid="{00000000-0004-0000-0300-000050000000}"/>
    <hyperlink ref="G56" r:id="rId82" xr:uid="{00000000-0004-0000-0300-000051000000}"/>
    <hyperlink ref="G57" r:id="rId83" xr:uid="{00000000-0004-0000-0300-000052000000}"/>
    <hyperlink ref="H57" r:id="rId84" xr:uid="{00000000-0004-0000-0300-000053000000}"/>
    <hyperlink ref="G58" r:id="rId85" xr:uid="{00000000-0004-0000-0300-000054000000}"/>
    <hyperlink ref="H58" r:id="rId86" xr:uid="{00000000-0004-0000-0300-000055000000}"/>
    <hyperlink ref="G59" r:id="rId87" xr:uid="{00000000-0004-0000-0300-000056000000}"/>
    <hyperlink ref="H59" r:id="rId88" xr:uid="{00000000-0004-0000-0300-000057000000}"/>
    <hyperlink ref="G60" r:id="rId89" xr:uid="{00000000-0004-0000-0300-000058000000}"/>
    <hyperlink ref="G61" r:id="rId90" xr:uid="{00000000-0004-0000-0300-000059000000}"/>
    <hyperlink ref="G62" r:id="rId91" xr:uid="{00000000-0004-0000-0300-00005A000000}"/>
    <hyperlink ref="G63" r:id="rId92" xr:uid="{00000000-0004-0000-0300-00005B000000}"/>
    <hyperlink ref="H63" r:id="rId93" xr:uid="{00000000-0004-0000-0300-00005C000000}"/>
    <hyperlink ref="G64" r:id="rId94" xr:uid="{00000000-0004-0000-0300-00005D000000}"/>
    <hyperlink ref="H64" r:id="rId95" xr:uid="{00000000-0004-0000-0300-00005E000000}"/>
    <hyperlink ref="G65" r:id="rId96" xr:uid="{00000000-0004-0000-0300-00005F000000}"/>
    <hyperlink ref="H65" r:id="rId97" xr:uid="{00000000-0004-0000-0300-000060000000}"/>
    <hyperlink ref="G66" r:id="rId98" xr:uid="{00000000-0004-0000-0300-000061000000}"/>
    <hyperlink ref="G67" r:id="rId99" xr:uid="{00000000-0004-0000-0300-000062000000}"/>
    <hyperlink ref="G68" r:id="rId100" xr:uid="{00000000-0004-0000-0300-000063000000}"/>
    <hyperlink ref="G69" r:id="rId101" xr:uid="{00000000-0004-0000-0300-000064000000}"/>
    <hyperlink ref="G70" r:id="rId102" xr:uid="{00000000-0004-0000-0300-000065000000}"/>
    <hyperlink ref="G71" r:id="rId103" xr:uid="{00000000-0004-0000-0300-000066000000}"/>
    <hyperlink ref="G72" r:id="rId104" xr:uid="{00000000-0004-0000-0300-000067000000}"/>
    <hyperlink ref="G73" r:id="rId105" xr:uid="{00000000-0004-0000-0300-000068000000}"/>
    <hyperlink ref="G74" r:id="rId106" xr:uid="{00000000-0004-0000-0300-000069000000}"/>
    <hyperlink ref="G75" r:id="rId107" xr:uid="{00000000-0004-0000-0300-00006A000000}"/>
    <hyperlink ref="G76" r:id="rId108" xr:uid="{00000000-0004-0000-0300-00006B000000}"/>
    <hyperlink ref="G77" r:id="rId109" xr:uid="{00000000-0004-0000-0300-00006C000000}"/>
    <hyperlink ref="G78" r:id="rId110" xr:uid="{00000000-0004-0000-0300-00006D000000}"/>
    <hyperlink ref="G79" r:id="rId111" xr:uid="{00000000-0004-0000-0300-00006E000000}"/>
    <hyperlink ref="G80" r:id="rId112" xr:uid="{00000000-0004-0000-0300-00006F000000}"/>
    <hyperlink ref="G81" r:id="rId113" xr:uid="{00000000-0004-0000-0300-000070000000}"/>
    <hyperlink ref="G82" r:id="rId114" xr:uid="{00000000-0004-0000-0300-000071000000}"/>
    <hyperlink ref="G83" r:id="rId115" xr:uid="{00000000-0004-0000-0300-000072000000}"/>
    <hyperlink ref="G84" r:id="rId116" xr:uid="{00000000-0004-0000-0300-000073000000}"/>
    <hyperlink ref="G85" r:id="rId117" xr:uid="{00000000-0004-0000-0300-000074000000}"/>
    <hyperlink ref="G86" r:id="rId118" xr:uid="{00000000-0004-0000-0300-000075000000}"/>
    <hyperlink ref="G87" r:id="rId119" xr:uid="{00000000-0004-0000-0300-000076000000}"/>
    <hyperlink ref="G88" r:id="rId120" xr:uid="{00000000-0004-0000-0300-000077000000}"/>
    <hyperlink ref="G89" r:id="rId121" xr:uid="{00000000-0004-0000-0300-000078000000}"/>
    <hyperlink ref="G90" r:id="rId122" xr:uid="{00000000-0004-0000-0300-000079000000}"/>
    <hyperlink ref="G91" r:id="rId123" xr:uid="{00000000-0004-0000-0300-00007A000000}"/>
    <hyperlink ref="G92" r:id="rId124" xr:uid="{00000000-0004-0000-0300-00007B000000}"/>
    <hyperlink ref="G93" r:id="rId125" xr:uid="{00000000-0004-0000-0300-00007C000000}"/>
    <hyperlink ref="G94" r:id="rId126" xr:uid="{00000000-0004-0000-0300-00007D000000}"/>
    <hyperlink ref="G95" r:id="rId127" xr:uid="{00000000-0004-0000-0300-00007E000000}"/>
    <hyperlink ref="G96" r:id="rId128" xr:uid="{00000000-0004-0000-0300-00007F000000}"/>
    <hyperlink ref="G97" r:id="rId129" xr:uid="{00000000-0004-0000-0300-000080000000}"/>
    <hyperlink ref="G98" r:id="rId130" xr:uid="{00000000-0004-0000-0300-000081000000}"/>
    <hyperlink ref="G99" r:id="rId131" xr:uid="{00000000-0004-0000-0300-000082000000}"/>
    <hyperlink ref="G100" r:id="rId132" xr:uid="{00000000-0004-0000-0300-000083000000}"/>
    <hyperlink ref="G101" r:id="rId133" xr:uid="{00000000-0004-0000-0300-000084000000}"/>
    <hyperlink ref="G102" r:id="rId134" xr:uid="{00000000-0004-0000-0300-000085000000}"/>
    <hyperlink ref="H102" r:id="rId135" xr:uid="{00000000-0004-0000-0300-000086000000}"/>
    <hyperlink ref="G103" r:id="rId136" xr:uid="{00000000-0004-0000-0300-000087000000}"/>
    <hyperlink ref="H103" r:id="rId137" xr:uid="{00000000-0004-0000-0300-000088000000}"/>
    <hyperlink ref="G104" r:id="rId138" xr:uid="{00000000-0004-0000-0300-000089000000}"/>
    <hyperlink ref="G105" r:id="rId139" xr:uid="{00000000-0004-0000-0300-00008A000000}"/>
    <hyperlink ref="G106" r:id="rId140" xr:uid="{00000000-0004-0000-0300-00008B000000}"/>
    <hyperlink ref="G107" r:id="rId141" xr:uid="{00000000-0004-0000-0300-00008C000000}"/>
    <hyperlink ref="G108" r:id="rId142" xr:uid="{00000000-0004-0000-0300-00008D000000}"/>
    <hyperlink ref="G109" r:id="rId143" xr:uid="{00000000-0004-0000-0300-00008E000000}"/>
    <hyperlink ref="G110" r:id="rId144" xr:uid="{00000000-0004-0000-0300-00008F000000}"/>
    <hyperlink ref="G111" r:id="rId145" xr:uid="{00000000-0004-0000-0300-000090000000}"/>
    <hyperlink ref="G112" r:id="rId146" xr:uid="{00000000-0004-0000-0300-000091000000}"/>
    <hyperlink ref="G113" r:id="rId147" xr:uid="{00000000-0004-0000-0300-00009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7"/>
  <sheetViews>
    <sheetView workbookViewId="0"/>
  </sheetViews>
  <sheetFormatPr baseColWidth="10" defaultColWidth="12.6640625" defaultRowHeight="15.75" customHeight="1"/>
  <cols>
    <col min="1" max="1" width="17.33203125" customWidth="1"/>
    <col min="2" max="2" width="29" customWidth="1"/>
    <col min="3" max="3" width="49.83203125" customWidth="1"/>
    <col min="4" max="4" width="8.33203125" customWidth="1"/>
    <col min="5" max="5" width="11" customWidth="1"/>
    <col min="6" max="6" width="29.1640625" customWidth="1"/>
    <col min="7" max="7" width="34.6640625" customWidth="1"/>
    <col min="8" max="8" width="59" customWidth="1"/>
    <col min="9" max="9" width="33.6640625" customWidth="1"/>
    <col min="10" max="10" width="11.83203125" customWidth="1"/>
    <col min="11" max="11" width="14.33203125" customWidth="1"/>
    <col min="12" max="12" width="10.5" customWidth="1"/>
  </cols>
  <sheetData>
    <row r="1" spans="1:27" ht="15.75" customHeight="1">
      <c r="A1" s="1" t="s">
        <v>0</v>
      </c>
      <c r="B1" s="1" t="s">
        <v>1</v>
      </c>
      <c r="C1" s="1" t="s">
        <v>1435</v>
      </c>
      <c r="D1" s="1" t="s">
        <v>2</v>
      </c>
      <c r="E1" s="1" t="s">
        <v>3</v>
      </c>
      <c r="F1" s="1" t="s">
        <v>4</v>
      </c>
      <c r="G1" s="1" t="s">
        <v>5</v>
      </c>
      <c r="H1" s="1" t="s">
        <v>6</v>
      </c>
      <c r="I1" s="1" t="s">
        <v>7</v>
      </c>
      <c r="J1" s="1" t="s">
        <v>8</v>
      </c>
      <c r="K1" s="1" t="s">
        <v>9</v>
      </c>
      <c r="L1" s="1" t="s">
        <v>10</v>
      </c>
      <c r="M1" s="2"/>
      <c r="N1" s="2"/>
      <c r="O1" s="2"/>
      <c r="P1" s="2"/>
      <c r="Q1" s="2"/>
      <c r="R1" s="2"/>
      <c r="S1" s="2"/>
      <c r="T1" s="2"/>
      <c r="U1" s="2"/>
      <c r="V1" s="2"/>
      <c r="W1" s="2"/>
      <c r="X1" s="2"/>
      <c r="Y1" s="2"/>
      <c r="Z1" s="2"/>
      <c r="AA1" s="2"/>
    </row>
    <row r="2" spans="1:27" ht="15.75" customHeight="1">
      <c r="A2" s="3" t="s">
        <v>110</v>
      </c>
      <c r="B2" s="3" t="s">
        <v>1436</v>
      </c>
      <c r="C2" s="3" t="s">
        <v>1437</v>
      </c>
      <c r="D2" s="3">
        <v>1844</v>
      </c>
      <c r="E2" s="3" t="s">
        <v>1438</v>
      </c>
      <c r="F2" s="3" t="s">
        <v>1439</v>
      </c>
      <c r="G2" s="3" t="s">
        <v>1440</v>
      </c>
      <c r="H2" s="10" t="s">
        <v>1441</v>
      </c>
      <c r="I2" s="11" t="s">
        <v>1442</v>
      </c>
      <c r="J2" s="3" t="s">
        <v>15</v>
      </c>
      <c r="K2" s="3" t="s">
        <v>72</v>
      </c>
    </row>
    <row r="3" spans="1:27" ht="15.75" customHeight="1">
      <c r="A3" s="3" t="s">
        <v>110</v>
      </c>
      <c r="B3" s="3" t="s">
        <v>1443</v>
      </c>
      <c r="C3" s="3" t="s">
        <v>1437</v>
      </c>
      <c r="D3" s="3">
        <v>1865</v>
      </c>
      <c r="E3" s="3" t="s">
        <v>1444</v>
      </c>
      <c r="F3" s="3" t="s">
        <v>1445</v>
      </c>
      <c r="G3" s="3" t="s">
        <v>1446</v>
      </c>
      <c r="H3" s="11" t="s">
        <v>1447</v>
      </c>
      <c r="I3" s="11" t="s">
        <v>1448</v>
      </c>
      <c r="J3" s="3" t="s">
        <v>15</v>
      </c>
      <c r="K3" s="3" t="s">
        <v>72</v>
      </c>
    </row>
    <row r="4" spans="1:27" ht="15.75" customHeight="1">
      <c r="A4" s="3" t="s">
        <v>179</v>
      </c>
      <c r="B4" s="3" t="s">
        <v>1449</v>
      </c>
      <c r="C4" s="3" t="s">
        <v>1450</v>
      </c>
      <c r="D4" s="3">
        <v>1737</v>
      </c>
      <c r="E4" s="3" t="s">
        <v>1451</v>
      </c>
      <c r="F4" s="3" t="s">
        <v>1452</v>
      </c>
      <c r="G4" s="3" t="s">
        <v>1453</v>
      </c>
      <c r="H4" s="11" t="s">
        <v>1454</v>
      </c>
      <c r="I4" s="11" t="s">
        <v>1455</v>
      </c>
      <c r="J4" s="3" t="s">
        <v>15</v>
      </c>
      <c r="K4" s="3" t="s">
        <v>72</v>
      </c>
    </row>
    <row r="5" spans="1:27" ht="15.75" customHeight="1">
      <c r="A5" s="3" t="s">
        <v>110</v>
      </c>
      <c r="B5" s="3" t="s">
        <v>1456</v>
      </c>
      <c r="C5" s="3" t="s">
        <v>1457</v>
      </c>
      <c r="D5" s="3">
        <v>1792</v>
      </c>
      <c r="E5" s="3" t="s">
        <v>1458</v>
      </c>
      <c r="F5" s="3" t="s">
        <v>1459</v>
      </c>
      <c r="G5" s="3" t="s">
        <v>1460</v>
      </c>
      <c r="H5" s="11" t="s">
        <v>1461</v>
      </c>
      <c r="I5" s="11" t="s">
        <v>1462</v>
      </c>
      <c r="J5" s="3" t="s">
        <v>15</v>
      </c>
      <c r="K5" s="3" t="s">
        <v>72</v>
      </c>
    </row>
    <row r="6" spans="1:27" ht="15.75" customHeight="1">
      <c r="A6" s="3" t="s">
        <v>48</v>
      </c>
      <c r="B6" s="3" t="s">
        <v>1463</v>
      </c>
      <c r="C6" s="3" t="s">
        <v>1464</v>
      </c>
      <c r="D6" s="3">
        <v>1932</v>
      </c>
      <c r="E6" s="3" t="s">
        <v>1465</v>
      </c>
      <c r="F6" s="3" t="s">
        <v>1466</v>
      </c>
      <c r="G6" s="3" t="s">
        <v>1467</v>
      </c>
      <c r="H6" s="11" t="s">
        <v>1468</v>
      </c>
      <c r="I6" s="15" t="s">
        <v>1469</v>
      </c>
      <c r="J6" s="3" t="s">
        <v>15</v>
      </c>
      <c r="K6" s="3" t="s">
        <v>72</v>
      </c>
    </row>
    <row r="7" spans="1:27" ht="15.75" customHeight="1">
      <c r="A7" s="3" t="s">
        <v>110</v>
      </c>
      <c r="B7" s="33" t="s">
        <v>1470</v>
      </c>
      <c r="C7" s="3" t="s">
        <v>1471</v>
      </c>
      <c r="D7" s="3">
        <v>1681</v>
      </c>
      <c r="E7" s="3" t="s">
        <v>1472</v>
      </c>
      <c r="F7" s="3" t="s">
        <v>1015</v>
      </c>
      <c r="G7" s="3" t="s">
        <v>1473</v>
      </c>
      <c r="H7" s="11" t="s">
        <v>1474</v>
      </c>
      <c r="I7" s="11" t="s">
        <v>1475</v>
      </c>
      <c r="J7" s="3" t="s">
        <v>15</v>
      </c>
      <c r="K7" s="3" t="s">
        <v>72</v>
      </c>
    </row>
    <row r="8" spans="1:27" ht="15.75" customHeight="1">
      <c r="A8" s="3" t="s">
        <v>48</v>
      </c>
      <c r="B8" s="3" t="s">
        <v>1476</v>
      </c>
      <c r="C8" s="3" t="s">
        <v>1477</v>
      </c>
      <c r="D8" s="3">
        <v>1895</v>
      </c>
      <c r="E8" s="3" t="s">
        <v>1478</v>
      </c>
      <c r="F8" s="3" t="s">
        <v>1479</v>
      </c>
      <c r="G8" s="3" t="s">
        <v>1480</v>
      </c>
      <c r="H8" s="11" t="s">
        <v>1481</v>
      </c>
      <c r="I8" s="11" t="s">
        <v>1482</v>
      </c>
      <c r="J8" s="3" t="s">
        <v>15</v>
      </c>
      <c r="K8" s="3" t="s">
        <v>72</v>
      </c>
    </row>
    <row r="9" spans="1:27" ht="15.75" customHeight="1">
      <c r="A9" s="34" t="s">
        <v>11</v>
      </c>
      <c r="B9" s="34" t="s">
        <v>1483</v>
      </c>
      <c r="C9" s="3" t="s">
        <v>1484</v>
      </c>
      <c r="D9" s="3">
        <v>1904</v>
      </c>
      <c r="E9" s="34" t="s">
        <v>1478</v>
      </c>
      <c r="F9" s="34" t="s">
        <v>1485</v>
      </c>
      <c r="G9" s="34" t="s">
        <v>1486</v>
      </c>
      <c r="H9" s="35" t="s">
        <v>1487</v>
      </c>
      <c r="I9" s="35" t="s">
        <v>1488</v>
      </c>
      <c r="J9" s="34" t="s">
        <v>15</v>
      </c>
      <c r="K9" s="3" t="s">
        <v>72</v>
      </c>
      <c r="L9" s="36"/>
      <c r="M9" s="36"/>
      <c r="N9" s="36"/>
      <c r="O9" s="36"/>
      <c r="P9" s="36"/>
      <c r="Q9" s="36"/>
      <c r="R9" s="36"/>
      <c r="S9" s="36"/>
      <c r="T9" s="36"/>
      <c r="U9" s="36"/>
      <c r="V9" s="36"/>
      <c r="W9" s="36"/>
      <c r="X9" s="36"/>
      <c r="Y9" s="36"/>
      <c r="Z9" s="36"/>
      <c r="AA9" s="36"/>
    </row>
    <row r="10" spans="1:27" ht="15.75" customHeight="1">
      <c r="A10" s="3" t="s">
        <v>48</v>
      </c>
      <c r="B10" s="33" t="s">
        <v>1489</v>
      </c>
      <c r="C10" s="3" t="s">
        <v>1490</v>
      </c>
      <c r="D10" s="3">
        <v>1908</v>
      </c>
      <c r="E10" s="37" t="s">
        <v>1491</v>
      </c>
      <c r="F10" s="37" t="s">
        <v>1492</v>
      </c>
      <c r="G10" s="3" t="s">
        <v>1493</v>
      </c>
      <c r="H10" s="11" t="s">
        <v>1494</v>
      </c>
      <c r="I10" s="11" t="s">
        <v>1495</v>
      </c>
      <c r="J10" s="3" t="s">
        <v>15</v>
      </c>
      <c r="K10" s="3" t="s">
        <v>72</v>
      </c>
    </row>
    <row r="11" spans="1:27" ht="15.75" customHeight="1">
      <c r="A11" s="3" t="s">
        <v>48</v>
      </c>
      <c r="B11" s="33" t="s">
        <v>1496</v>
      </c>
      <c r="C11" s="3" t="s">
        <v>1497</v>
      </c>
      <c r="D11" s="3">
        <v>1916</v>
      </c>
      <c r="E11" s="3" t="s">
        <v>1498</v>
      </c>
      <c r="F11" s="3" t="s">
        <v>1499</v>
      </c>
      <c r="G11" s="37" t="s">
        <v>1500</v>
      </c>
      <c r="H11" s="11" t="s">
        <v>1501</v>
      </c>
      <c r="I11" s="11" t="s">
        <v>1502</v>
      </c>
      <c r="J11" s="3" t="s">
        <v>15</v>
      </c>
      <c r="K11" s="3" t="s">
        <v>72</v>
      </c>
    </row>
    <row r="12" spans="1:27" ht="15.75" customHeight="1">
      <c r="A12" s="3" t="s">
        <v>48</v>
      </c>
      <c r="B12" s="33" t="s">
        <v>1503</v>
      </c>
      <c r="C12" s="3" t="s">
        <v>1504</v>
      </c>
      <c r="D12" s="3">
        <v>1918</v>
      </c>
      <c r="E12" s="3" t="s">
        <v>1505</v>
      </c>
      <c r="F12" s="3" t="s">
        <v>1506</v>
      </c>
      <c r="G12" s="3" t="s">
        <v>1507</v>
      </c>
      <c r="H12" s="11" t="s">
        <v>1508</v>
      </c>
      <c r="I12" s="11" t="s">
        <v>1502</v>
      </c>
      <c r="J12" s="3" t="s">
        <v>15</v>
      </c>
      <c r="K12" s="3" t="s">
        <v>72</v>
      </c>
    </row>
    <row r="13" spans="1:27" ht="15.75" customHeight="1">
      <c r="A13" s="3" t="s">
        <v>48</v>
      </c>
      <c r="B13" s="33" t="s">
        <v>1509</v>
      </c>
      <c r="C13" s="3" t="s">
        <v>1510</v>
      </c>
      <c r="D13" s="3">
        <v>1945</v>
      </c>
      <c r="E13" s="3" t="s">
        <v>1511</v>
      </c>
      <c r="F13" s="3" t="s">
        <v>1512</v>
      </c>
      <c r="G13" s="3" t="s">
        <v>1513</v>
      </c>
      <c r="H13" s="11" t="s">
        <v>1514</v>
      </c>
      <c r="I13" s="11" t="s">
        <v>1515</v>
      </c>
      <c r="J13" s="3" t="s">
        <v>15</v>
      </c>
      <c r="K13" s="3" t="s">
        <v>72</v>
      </c>
    </row>
    <row r="14" spans="1:27" ht="15.75" customHeight="1">
      <c r="A14" s="3" t="s">
        <v>382</v>
      </c>
      <c r="B14" s="3" t="s">
        <v>1516</v>
      </c>
      <c r="C14" s="3" t="s">
        <v>1517</v>
      </c>
      <c r="D14" s="3">
        <v>1797</v>
      </c>
      <c r="E14" s="3" t="s">
        <v>1518</v>
      </c>
      <c r="F14" s="3" t="s">
        <v>1519</v>
      </c>
      <c r="G14" s="37" t="s">
        <v>1520</v>
      </c>
      <c r="H14" s="11" t="s">
        <v>1521</v>
      </c>
      <c r="I14" s="11" t="s">
        <v>1522</v>
      </c>
      <c r="J14" s="3" t="s">
        <v>15</v>
      </c>
      <c r="K14" s="3" t="s">
        <v>72</v>
      </c>
    </row>
    <row r="15" spans="1:27" ht="15.75" customHeight="1">
      <c r="A15" s="3" t="s">
        <v>382</v>
      </c>
      <c r="B15" s="3" t="s">
        <v>1523</v>
      </c>
      <c r="C15" s="3" t="s">
        <v>1524</v>
      </c>
      <c r="D15" s="3">
        <v>1804</v>
      </c>
      <c r="E15" s="3" t="s">
        <v>1511</v>
      </c>
      <c r="F15" s="3" t="s">
        <v>1525</v>
      </c>
      <c r="G15" s="37" t="s">
        <v>1526</v>
      </c>
      <c r="H15" s="11" t="s">
        <v>1527</v>
      </c>
      <c r="I15" s="11" t="s">
        <v>1528</v>
      </c>
      <c r="J15" s="3" t="s">
        <v>15</v>
      </c>
      <c r="K15" s="3" t="s">
        <v>72</v>
      </c>
    </row>
    <row r="16" spans="1:27" ht="15.75" customHeight="1">
      <c r="A16" s="3" t="s">
        <v>382</v>
      </c>
      <c r="B16" s="3" t="s">
        <v>1529</v>
      </c>
      <c r="C16" s="3" t="s">
        <v>1530</v>
      </c>
      <c r="D16" s="3">
        <v>1851</v>
      </c>
      <c r="E16" s="3" t="s">
        <v>1478</v>
      </c>
      <c r="F16" s="3" t="s">
        <v>1531</v>
      </c>
      <c r="G16" s="3" t="s">
        <v>1532</v>
      </c>
      <c r="H16" s="11" t="s">
        <v>1533</v>
      </c>
      <c r="I16" s="11" t="s">
        <v>1534</v>
      </c>
      <c r="J16" s="3" t="s">
        <v>15</v>
      </c>
      <c r="K16" s="3" t="s">
        <v>72</v>
      </c>
    </row>
    <row r="17" spans="1:11" ht="15.75" customHeight="1">
      <c r="A17" s="3" t="s">
        <v>53</v>
      </c>
      <c r="B17" s="3" t="s">
        <v>1535</v>
      </c>
      <c r="C17" s="3" t="s">
        <v>1536</v>
      </c>
      <c r="D17" s="3">
        <v>1763</v>
      </c>
      <c r="E17" s="3" t="s">
        <v>1537</v>
      </c>
      <c r="F17" s="3" t="s">
        <v>1538</v>
      </c>
      <c r="G17" s="3" t="s">
        <v>1539</v>
      </c>
      <c r="H17" s="11" t="s">
        <v>1540</v>
      </c>
      <c r="I17" s="11" t="s">
        <v>1541</v>
      </c>
      <c r="J17" s="3" t="s">
        <v>15</v>
      </c>
      <c r="K17" s="3" t="s">
        <v>72</v>
      </c>
    </row>
    <row r="18" spans="1:11" ht="15.75" customHeight="1">
      <c r="A18" s="3" t="s">
        <v>53</v>
      </c>
      <c r="B18" s="3" t="s">
        <v>1542</v>
      </c>
      <c r="C18" s="3" t="s">
        <v>1543</v>
      </c>
      <c r="D18" s="3">
        <v>1810</v>
      </c>
      <c r="E18" s="3" t="s">
        <v>1544</v>
      </c>
      <c r="F18" s="3" t="s">
        <v>1545</v>
      </c>
      <c r="G18" s="3" t="s">
        <v>1546</v>
      </c>
      <c r="H18" s="11" t="s">
        <v>1547</v>
      </c>
      <c r="I18" s="11" t="s">
        <v>1548</v>
      </c>
      <c r="J18" s="3" t="s">
        <v>15</v>
      </c>
      <c r="K18" s="3" t="s">
        <v>72</v>
      </c>
    </row>
    <row r="19" spans="1:11" ht="15.75" customHeight="1">
      <c r="A19" s="3" t="s">
        <v>53</v>
      </c>
      <c r="B19" s="3" t="s">
        <v>1549</v>
      </c>
      <c r="C19" s="3" t="s">
        <v>1550</v>
      </c>
      <c r="D19" s="3">
        <v>1827</v>
      </c>
      <c r="E19" s="3" t="s">
        <v>1505</v>
      </c>
      <c r="F19" s="3" t="s">
        <v>1531</v>
      </c>
      <c r="G19" s="3" t="s">
        <v>1551</v>
      </c>
      <c r="H19" s="11" t="s">
        <v>1552</v>
      </c>
      <c r="I19" s="11" t="s">
        <v>1553</v>
      </c>
      <c r="J19" s="3" t="s">
        <v>15</v>
      </c>
      <c r="K19" s="3" t="s">
        <v>72</v>
      </c>
    </row>
    <row r="20" spans="1:11" ht="15.75" customHeight="1">
      <c r="A20" s="3" t="s">
        <v>53</v>
      </c>
      <c r="B20" s="3" t="s">
        <v>1554</v>
      </c>
      <c r="C20" s="3" t="s">
        <v>1555</v>
      </c>
      <c r="D20" s="3">
        <v>1886</v>
      </c>
      <c r="E20" s="3" t="s">
        <v>1478</v>
      </c>
      <c r="F20" s="3" t="s">
        <v>1556</v>
      </c>
      <c r="G20" s="3" t="s">
        <v>1557</v>
      </c>
      <c r="H20" s="11" t="s">
        <v>1558</v>
      </c>
      <c r="I20" s="11" t="s">
        <v>1559</v>
      </c>
      <c r="J20" s="3" t="s">
        <v>15</v>
      </c>
      <c r="K20" s="3" t="s">
        <v>72</v>
      </c>
    </row>
    <row r="21" spans="1:11" ht="15.75" customHeight="1">
      <c r="A21" s="3" t="s">
        <v>53</v>
      </c>
      <c r="B21" s="3" t="s">
        <v>1560</v>
      </c>
      <c r="C21" s="3" t="s">
        <v>1561</v>
      </c>
      <c r="D21" s="3">
        <v>1875</v>
      </c>
      <c r="E21" s="3" t="s">
        <v>1465</v>
      </c>
      <c r="F21" s="3" t="s">
        <v>1562</v>
      </c>
      <c r="G21" s="3" t="s">
        <v>1563</v>
      </c>
      <c r="H21" s="11" t="s">
        <v>1564</v>
      </c>
      <c r="I21" s="11" t="s">
        <v>1565</v>
      </c>
      <c r="J21" s="3" t="s">
        <v>15</v>
      </c>
      <c r="K21" s="3" t="s">
        <v>72</v>
      </c>
    </row>
    <row r="22" spans="1:11" ht="15.75" customHeight="1">
      <c r="A22" s="3" t="s">
        <v>53</v>
      </c>
      <c r="B22" s="33" t="s">
        <v>1566</v>
      </c>
      <c r="C22" s="3" t="s">
        <v>1567</v>
      </c>
      <c r="D22" s="3">
        <v>1889</v>
      </c>
      <c r="E22" s="3" t="s">
        <v>1511</v>
      </c>
      <c r="F22" s="3" t="s">
        <v>1556</v>
      </c>
      <c r="G22" s="3" t="s">
        <v>1568</v>
      </c>
      <c r="H22" s="11" t="s">
        <v>1569</v>
      </c>
      <c r="I22" s="11" t="s">
        <v>1570</v>
      </c>
      <c r="J22" s="3" t="s">
        <v>15</v>
      </c>
      <c r="K22" s="3" t="s">
        <v>72</v>
      </c>
    </row>
    <row r="23" spans="1:11" ht="15.75" customHeight="1">
      <c r="A23" s="3" t="s">
        <v>53</v>
      </c>
      <c r="B23" s="33" t="s">
        <v>1571</v>
      </c>
      <c r="C23" s="3" t="s">
        <v>1572</v>
      </c>
      <c r="D23" s="3">
        <v>1897</v>
      </c>
      <c r="E23" s="3" t="s">
        <v>1465</v>
      </c>
      <c r="F23" s="3" t="s">
        <v>1573</v>
      </c>
      <c r="G23" s="3" t="s">
        <v>1574</v>
      </c>
      <c r="H23" s="11" t="s">
        <v>1575</v>
      </c>
      <c r="I23" s="11" t="s">
        <v>1576</v>
      </c>
      <c r="J23" s="3" t="s">
        <v>15</v>
      </c>
      <c r="K23" s="3" t="s">
        <v>72</v>
      </c>
    </row>
    <row r="24" spans="1:11" ht="15.75" customHeight="1">
      <c r="A24" s="3" t="s">
        <v>53</v>
      </c>
      <c r="B24" s="3" t="s">
        <v>1577</v>
      </c>
      <c r="C24" s="3" t="s">
        <v>1578</v>
      </c>
      <c r="D24" s="3">
        <v>1908</v>
      </c>
      <c r="E24" s="3" t="s">
        <v>1505</v>
      </c>
      <c r="F24" s="3" t="s">
        <v>1579</v>
      </c>
      <c r="G24" s="3" t="s">
        <v>1580</v>
      </c>
      <c r="H24" s="11" t="s">
        <v>1581</v>
      </c>
      <c r="I24" s="11" t="s">
        <v>1582</v>
      </c>
      <c r="J24" s="3" t="s">
        <v>15</v>
      </c>
      <c r="K24" s="3" t="s">
        <v>72</v>
      </c>
    </row>
    <row r="25" spans="1:11" ht="15.75" customHeight="1">
      <c r="A25" s="3" t="s">
        <v>53</v>
      </c>
      <c r="B25" s="33" t="s">
        <v>1583</v>
      </c>
      <c r="C25" s="3" t="s">
        <v>1584</v>
      </c>
      <c r="D25" s="3">
        <v>1909</v>
      </c>
      <c r="E25" s="3" t="s">
        <v>1544</v>
      </c>
      <c r="F25" s="3" t="s">
        <v>1585</v>
      </c>
      <c r="G25" s="3" t="s">
        <v>1586</v>
      </c>
      <c r="H25" s="11" t="s">
        <v>1587</v>
      </c>
      <c r="I25" s="11" t="s">
        <v>1588</v>
      </c>
      <c r="J25" s="3" t="s">
        <v>15</v>
      </c>
      <c r="K25" s="3" t="s">
        <v>72</v>
      </c>
    </row>
    <row r="26" spans="1:11" ht="15.75" customHeight="1">
      <c r="A26" s="3" t="s">
        <v>53</v>
      </c>
      <c r="B26" s="3" t="s">
        <v>1589</v>
      </c>
      <c r="C26" s="3" t="s">
        <v>1590</v>
      </c>
      <c r="D26" s="3">
        <v>1910</v>
      </c>
      <c r="E26" s="3" t="s">
        <v>1591</v>
      </c>
      <c r="F26" s="3" t="s">
        <v>1592</v>
      </c>
      <c r="G26" s="3" t="s">
        <v>1593</v>
      </c>
      <c r="H26" s="11" t="s">
        <v>1594</v>
      </c>
      <c r="I26" s="11" t="s">
        <v>1595</v>
      </c>
      <c r="J26" s="3" t="s">
        <v>15</v>
      </c>
      <c r="K26" s="3" t="s">
        <v>72</v>
      </c>
    </row>
    <row r="27" spans="1:11" ht="15.75" customHeight="1">
      <c r="A27" s="3" t="s">
        <v>53</v>
      </c>
      <c r="B27" s="33" t="s">
        <v>1596</v>
      </c>
      <c r="C27" s="3" t="s">
        <v>1597</v>
      </c>
      <c r="D27" s="3">
        <v>1920</v>
      </c>
      <c r="E27" s="3" t="s">
        <v>1598</v>
      </c>
      <c r="F27" s="3" t="s">
        <v>1599</v>
      </c>
      <c r="G27" s="3" t="s">
        <v>1600</v>
      </c>
      <c r="H27" s="11" t="s">
        <v>1601</v>
      </c>
      <c r="I27" s="11" t="s">
        <v>1602</v>
      </c>
      <c r="J27" s="3" t="s">
        <v>15</v>
      </c>
      <c r="K27" s="3" t="s">
        <v>72</v>
      </c>
    </row>
    <row r="28" spans="1:11" ht="15.75" customHeight="1">
      <c r="A28" s="3" t="s">
        <v>110</v>
      </c>
      <c r="B28" s="33" t="s">
        <v>1603</v>
      </c>
      <c r="C28" s="3" t="s">
        <v>1604</v>
      </c>
      <c r="D28" s="3">
        <v>1618</v>
      </c>
      <c r="E28" s="3" t="s">
        <v>1472</v>
      </c>
      <c r="F28" s="3" t="s">
        <v>1605</v>
      </c>
      <c r="G28" s="37" t="s">
        <v>1606</v>
      </c>
      <c r="H28" s="11" t="s">
        <v>1607</v>
      </c>
      <c r="I28" s="11" t="s">
        <v>1608</v>
      </c>
      <c r="J28" s="3" t="s">
        <v>15</v>
      </c>
      <c r="K28" s="3" t="s">
        <v>72</v>
      </c>
    </row>
    <row r="29" spans="1:11" ht="15.75" customHeight="1">
      <c r="A29" s="3" t="s">
        <v>110</v>
      </c>
      <c r="B29" s="3" t="s">
        <v>1609</v>
      </c>
      <c r="C29" s="3" t="s">
        <v>1610</v>
      </c>
      <c r="D29" s="3">
        <v>1768</v>
      </c>
      <c r="E29" s="3" t="s">
        <v>1505</v>
      </c>
      <c r="F29" s="3" t="s">
        <v>1611</v>
      </c>
      <c r="G29" s="37" t="s">
        <v>1612</v>
      </c>
      <c r="H29" s="11" t="s">
        <v>1613</v>
      </c>
      <c r="I29" s="11" t="s">
        <v>1614</v>
      </c>
      <c r="J29" s="3" t="s">
        <v>15</v>
      </c>
      <c r="K29" s="3" t="s">
        <v>72</v>
      </c>
    </row>
    <row r="30" spans="1:11" ht="15.75" customHeight="1">
      <c r="A30" s="3" t="s">
        <v>110</v>
      </c>
      <c r="B30" s="3" t="s">
        <v>1615</v>
      </c>
      <c r="C30" s="3" t="s">
        <v>1616</v>
      </c>
      <c r="D30" s="3">
        <v>1801</v>
      </c>
      <c r="E30" s="3" t="s">
        <v>1617</v>
      </c>
      <c r="F30" s="37" t="s">
        <v>1618</v>
      </c>
      <c r="G30" s="37" t="s">
        <v>1619</v>
      </c>
      <c r="H30" s="11" t="s">
        <v>1620</v>
      </c>
      <c r="I30" s="11" t="s">
        <v>1621</v>
      </c>
      <c r="J30" s="3" t="s">
        <v>15</v>
      </c>
      <c r="K30" s="3" t="s">
        <v>72</v>
      </c>
    </row>
    <row r="31" spans="1:11" ht="15.75" customHeight="1">
      <c r="A31" s="3" t="s">
        <v>110</v>
      </c>
      <c r="B31" s="3" t="s">
        <v>1622</v>
      </c>
      <c r="C31" s="3" t="s">
        <v>1623</v>
      </c>
      <c r="D31" s="3">
        <v>1811</v>
      </c>
      <c r="E31" s="3" t="s">
        <v>1624</v>
      </c>
      <c r="F31" s="3" t="s">
        <v>1625</v>
      </c>
      <c r="G31" s="37" t="s">
        <v>1626</v>
      </c>
      <c r="H31" s="11" t="s">
        <v>1627</v>
      </c>
      <c r="I31" s="11" t="s">
        <v>1628</v>
      </c>
      <c r="J31" s="3" t="s">
        <v>15</v>
      </c>
      <c r="K31" s="3" t="s">
        <v>72</v>
      </c>
    </row>
    <row r="32" spans="1:11" ht="15.75" customHeight="1">
      <c r="A32" s="3" t="s">
        <v>110</v>
      </c>
      <c r="B32" s="3" t="s">
        <v>1629</v>
      </c>
      <c r="C32" s="3" t="s">
        <v>1630</v>
      </c>
      <c r="D32" s="3">
        <v>1864</v>
      </c>
      <c r="E32" s="37" t="s">
        <v>1631</v>
      </c>
      <c r="F32" s="37" t="s">
        <v>1632</v>
      </c>
      <c r="G32" s="37" t="s">
        <v>1633</v>
      </c>
      <c r="H32" s="11" t="s">
        <v>1634</v>
      </c>
      <c r="I32" s="11" t="s">
        <v>1635</v>
      </c>
      <c r="J32" s="3" t="s">
        <v>15</v>
      </c>
      <c r="K32" s="3" t="s">
        <v>72</v>
      </c>
    </row>
    <row r="33" spans="1:11" ht="15.75" customHeight="1">
      <c r="A33" s="3" t="s">
        <v>110</v>
      </c>
      <c r="B33" s="3" t="s">
        <v>1636</v>
      </c>
      <c r="C33" s="3" t="s">
        <v>1637</v>
      </c>
      <c r="D33" s="3">
        <v>1899</v>
      </c>
      <c r="E33" s="3" t="s">
        <v>1491</v>
      </c>
      <c r="F33" s="3" t="s">
        <v>1638</v>
      </c>
      <c r="G33" s="37" t="s">
        <v>1639</v>
      </c>
      <c r="H33" s="11" t="s">
        <v>1640</v>
      </c>
      <c r="I33" s="11" t="s">
        <v>1641</v>
      </c>
      <c r="J33" s="3" t="s">
        <v>15</v>
      </c>
      <c r="K33" s="3" t="s">
        <v>72</v>
      </c>
    </row>
    <row r="34" spans="1:11" ht="15.75" customHeight="1">
      <c r="A34" s="3" t="s">
        <v>159</v>
      </c>
      <c r="B34" s="33" t="s">
        <v>1642</v>
      </c>
      <c r="C34" s="3" t="s">
        <v>1643</v>
      </c>
      <c r="D34" s="3">
        <v>1882</v>
      </c>
      <c r="E34" s="3" t="s">
        <v>1451</v>
      </c>
      <c r="F34" s="3" t="s">
        <v>1644</v>
      </c>
      <c r="G34" s="37" t="s">
        <v>1645</v>
      </c>
      <c r="H34" s="11" t="s">
        <v>1646</v>
      </c>
      <c r="I34" s="11" t="s">
        <v>1647</v>
      </c>
      <c r="J34" s="3" t="s">
        <v>15</v>
      </c>
      <c r="K34" s="3" t="s">
        <v>72</v>
      </c>
    </row>
    <row r="35" spans="1:11" ht="15.75" customHeight="1">
      <c r="A35" s="3" t="s">
        <v>159</v>
      </c>
      <c r="B35" s="33" t="s">
        <v>1648</v>
      </c>
      <c r="C35" s="3" t="s">
        <v>1649</v>
      </c>
      <c r="D35" s="3">
        <v>1890</v>
      </c>
      <c r="E35" s="3" t="s">
        <v>1650</v>
      </c>
      <c r="F35" s="37" t="s">
        <v>1651</v>
      </c>
      <c r="G35" s="37" t="s">
        <v>1652</v>
      </c>
      <c r="H35" s="11" t="s">
        <v>1653</v>
      </c>
      <c r="I35" s="11" t="s">
        <v>1654</v>
      </c>
      <c r="J35" s="3" t="s">
        <v>15</v>
      </c>
      <c r="K35" s="3" t="s">
        <v>72</v>
      </c>
    </row>
    <row r="36" spans="1:11" ht="15.75" customHeight="1">
      <c r="A36" s="3" t="s">
        <v>159</v>
      </c>
      <c r="B36" s="33" t="s">
        <v>1655</v>
      </c>
      <c r="C36" s="3" t="s">
        <v>1656</v>
      </c>
      <c r="D36" s="37">
        <v>1893</v>
      </c>
      <c r="E36" s="3" t="s">
        <v>1478</v>
      </c>
      <c r="F36" s="37" t="s">
        <v>1657</v>
      </c>
      <c r="G36" s="37" t="s">
        <v>1658</v>
      </c>
      <c r="H36" s="11" t="s">
        <v>1659</v>
      </c>
      <c r="I36" s="11" t="s">
        <v>1660</v>
      </c>
      <c r="J36" s="3" t="s">
        <v>15</v>
      </c>
      <c r="K36" s="3" t="s">
        <v>72</v>
      </c>
    </row>
    <row r="37" spans="1:11" ht="15.75" customHeight="1">
      <c r="A37" s="3" t="s">
        <v>147</v>
      </c>
      <c r="B37" s="3" t="s">
        <v>1661</v>
      </c>
      <c r="C37" s="3" t="s">
        <v>1662</v>
      </c>
      <c r="D37" s="3">
        <v>1681</v>
      </c>
      <c r="E37" s="3" t="s">
        <v>1663</v>
      </c>
      <c r="F37" s="9" t="s">
        <v>1664</v>
      </c>
      <c r="G37" s="37" t="s">
        <v>1665</v>
      </c>
      <c r="H37" s="11" t="s">
        <v>1666</v>
      </c>
      <c r="I37" s="11" t="s">
        <v>1667</v>
      </c>
      <c r="J37" s="3" t="s">
        <v>15</v>
      </c>
      <c r="K37" s="3" t="s">
        <v>72</v>
      </c>
    </row>
    <row r="38" spans="1:11" ht="15.75" customHeight="1">
      <c r="A38" s="3" t="s">
        <v>147</v>
      </c>
      <c r="B38" s="3" t="s">
        <v>1668</v>
      </c>
      <c r="C38" s="3" t="s">
        <v>1484</v>
      </c>
      <c r="D38" s="3">
        <v>1724</v>
      </c>
      <c r="E38" s="3" t="s">
        <v>1624</v>
      </c>
      <c r="F38" s="3" t="s">
        <v>1669</v>
      </c>
      <c r="G38" s="3" t="s">
        <v>1670</v>
      </c>
      <c r="H38" s="11" t="s">
        <v>1671</v>
      </c>
      <c r="I38" s="11" t="s">
        <v>1672</v>
      </c>
      <c r="J38" s="3" t="s">
        <v>15</v>
      </c>
      <c r="K38" s="3" t="s">
        <v>72</v>
      </c>
    </row>
    <row r="39" spans="1:11" ht="15.75" customHeight="1">
      <c r="A39" s="3" t="s">
        <v>147</v>
      </c>
      <c r="B39" s="33" t="s">
        <v>1673</v>
      </c>
      <c r="C39" s="3" t="s">
        <v>1674</v>
      </c>
      <c r="D39" s="3">
        <v>1842</v>
      </c>
      <c r="E39" s="3" t="s">
        <v>1675</v>
      </c>
      <c r="F39" s="3" t="s">
        <v>1676</v>
      </c>
      <c r="G39" s="3" t="s">
        <v>1677</v>
      </c>
      <c r="H39" s="11" t="s">
        <v>1678</v>
      </c>
      <c r="I39" s="11" t="s">
        <v>1679</v>
      </c>
      <c r="J39" s="3" t="s">
        <v>15</v>
      </c>
      <c r="K39" s="3" t="s">
        <v>72</v>
      </c>
    </row>
    <row r="40" spans="1:11" ht="15.75" customHeight="1">
      <c r="A40" s="3" t="s">
        <v>147</v>
      </c>
      <c r="B40" s="3" t="s">
        <v>1680</v>
      </c>
      <c r="C40" s="3" t="s">
        <v>1681</v>
      </c>
      <c r="D40" s="3">
        <v>1864</v>
      </c>
      <c r="E40" s="3" t="s">
        <v>1465</v>
      </c>
      <c r="F40" s="3" t="s">
        <v>1682</v>
      </c>
      <c r="G40" s="37" t="s">
        <v>1683</v>
      </c>
      <c r="H40" s="11" t="s">
        <v>1684</v>
      </c>
      <c r="I40" s="11" t="s">
        <v>1685</v>
      </c>
      <c r="J40" s="3" t="s">
        <v>15</v>
      </c>
      <c r="K40" s="3" t="s">
        <v>72</v>
      </c>
    </row>
    <row r="41" spans="1:11" ht="15.75" customHeight="1">
      <c r="A41" s="3" t="s">
        <v>147</v>
      </c>
      <c r="B41" s="3" t="s">
        <v>1686</v>
      </c>
      <c r="C41" s="3" t="s">
        <v>1687</v>
      </c>
      <c r="D41" s="3">
        <v>1884</v>
      </c>
      <c r="E41" s="3" t="s">
        <v>1478</v>
      </c>
      <c r="F41" s="37" t="s">
        <v>1688</v>
      </c>
      <c r="G41" s="37" t="s">
        <v>1689</v>
      </c>
      <c r="H41" s="11" t="s">
        <v>1690</v>
      </c>
      <c r="I41" s="11" t="s">
        <v>1691</v>
      </c>
      <c r="J41" s="3" t="s">
        <v>15</v>
      </c>
      <c r="K41" s="3" t="s">
        <v>72</v>
      </c>
    </row>
    <row r="42" spans="1:11" ht="15.75" customHeight="1">
      <c r="A42" s="3" t="s">
        <v>147</v>
      </c>
      <c r="B42" s="33" t="s">
        <v>1692</v>
      </c>
      <c r="C42" s="3" t="s">
        <v>1693</v>
      </c>
      <c r="D42" s="3">
        <v>1895</v>
      </c>
      <c r="E42" s="3" t="s">
        <v>1694</v>
      </c>
      <c r="F42" s="37" t="s">
        <v>1695</v>
      </c>
      <c r="G42" s="3" t="s">
        <v>1696</v>
      </c>
      <c r="H42" s="11" t="s">
        <v>1697</v>
      </c>
      <c r="I42" s="11" t="s">
        <v>1698</v>
      </c>
      <c r="J42" s="3" t="s">
        <v>15</v>
      </c>
      <c r="K42" s="3" t="s">
        <v>72</v>
      </c>
    </row>
    <row r="43" spans="1:11" ht="15.75" customHeight="1">
      <c r="A43" s="3" t="s">
        <v>179</v>
      </c>
      <c r="B43" s="3" t="s">
        <v>1699</v>
      </c>
      <c r="C43" s="3" t="s">
        <v>1700</v>
      </c>
      <c r="D43" s="3">
        <v>1623</v>
      </c>
      <c r="E43" s="3" t="s">
        <v>1505</v>
      </c>
      <c r="F43" s="3" t="s">
        <v>1701</v>
      </c>
      <c r="G43" s="3" t="s">
        <v>1702</v>
      </c>
      <c r="H43" s="11" t="s">
        <v>1703</v>
      </c>
      <c r="I43" s="11" t="s">
        <v>1704</v>
      </c>
      <c r="J43" s="3" t="s">
        <v>15</v>
      </c>
      <c r="K43" s="3" t="s">
        <v>72</v>
      </c>
    </row>
    <row r="44" spans="1:11" ht="15.75" customHeight="1">
      <c r="A44" s="3" t="s">
        <v>179</v>
      </c>
      <c r="B44" s="33" t="s">
        <v>1705</v>
      </c>
      <c r="C44" s="3" t="s">
        <v>1706</v>
      </c>
      <c r="D44" s="3">
        <v>1639</v>
      </c>
      <c r="E44" s="3" t="s">
        <v>1505</v>
      </c>
      <c r="F44" s="37" t="s">
        <v>1707</v>
      </c>
      <c r="G44" s="37" t="s">
        <v>1708</v>
      </c>
      <c r="H44" s="11" t="s">
        <v>1709</v>
      </c>
      <c r="I44" s="11" t="s">
        <v>1710</v>
      </c>
      <c r="J44" s="3" t="s">
        <v>15</v>
      </c>
      <c r="K44" s="3" t="s">
        <v>72</v>
      </c>
    </row>
    <row r="45" spans="1:11" ht="15.75" customHeight="1">
      <c r="A45" s="3" t="s">
        <v>179</v>
      </c>
      <c r="B45" s="3" t="s">
        <v>1711</v>
      </c>
      <c r="C45" s="3" t="s">
        <v>1712</v>
      </c>
      <c r="D45" s="3">
        <v>1664</v>
      </c>
      <c r="E45" s="3" t="s">
        <v>1478</v>
      </c>
      <c r="F45" s="3" t="s">
        <v>1713</v>
      </c>
      <c r="G45" s="3" t="s">
        <v>1714</v>
      </c>
      <c r="H45" s="11" t="s">
        <v>1715</v>
      </c>
      <c r="I45" s="11" t="s">
        <v>1716</v>
      </c>
      <c r="J45" s="3" t="s">
        <v>15</v>
      </c>
      <c r="K45" s="3" t="s">
        <v>72</v>
      </c>
    </row>
    <row r="46" spans="1:11" ht="15.75" customHeight="1">
      <c r="A46" s="3" t="s">
        <v>179</v>
      </c>
      <c r="B46" s="33" t="s">
        <v>1717</v>
      </c>
      <c r="C46" s="3" t="s">
        <v>1471</v>
      </c>
      <c r="D46" s="3">
        <v>1681</v>
      </c>
      <c r="E46" s="3" t="s">
        <v>1472</v>
      </c>
      <c r="F46" s="37" t="s">
        <v>1015</v>
      </c>
      <c r="G46" s="37" t="s">
        <v>1718</v>
      </c>
      <c r="H46" s="11" t="s">
        <v>1474</v>
      </c>
      <c r="I46" s="11" t="s">
        <v>1719</v>
      </c>
      <c r="J46" s="3" t="s">
        <v>15</v>
      </c>
      <c r="K46" s="3" t="s">
        <v>72</v>
      </c>
    </row>
    <row r="47" spans="1:11" ht="15.75" customHeight="1">
      <c r="A47" s="3" t="s">
        <v>179</v>
      </c>
      <c r="B47" s="3" t="s">
        <v>1720</v>
      </c>
      <c r="C47" s="3" t="s">
        <v>1721</v>
      </c>
      <c r="D47" s="3">
        <v>1686</v>
      </c>
      <c r="E47" s="3" t="s">
        <v>1478</v>
      </c>
      <c r="F47" s="3" t="s">
        <v>1713</v>
      </c>
      <c r="G47" s="37" t="s">
        <v>1722</v>
      </c>
      <c r="H47" s="11" t="s">
        <v>1723</v>
      </c>
      <c r="I47" s="11" t="s">
        <v>1724</v>
      </c>
      <c r="J47" s="3" t="s">
        <v>15</v>
      </c>
      <c r="K47" s="3" t="s">
        <v>72</v>
      </c>
    </row>
    <row r="48" spans="1:11" ht="15.75" customHeight="1">
      <c r="A48" s="3" t="s">
        <v>179</v>
      </c>
      <c r="B48" s="3" t="s">
        <v>1725</v>
      </c>
      <c r="C48" s="3" t="s">
        <v>1726</v>
      </c>
      <c r="D48" s="3">
        <v>1715</v>
      </c>
      <c r="E48" s="3" t="s">
        <v>1478</v>
      </c>
      <c r="F48" s="37" t="s">
        <v>1727</v>
      </c>
      <c r="G48" s="37" t="s">
        <v>1728</v>
      </c>
      <c r="H48" s="11" t="s">
        <v>1729</v>
      </c>
      <c r="I48" s="11" t="s">
        <v>1730</v>
      </c>
      <c r="J48" s="3" t="s">
        <v>15</v>
      </c>
      <c r="K48" s="3" t="s">
        <v>72</v>
      </c>
    </row>
    <row r="49" spans="1:11" ht="15.75" customHeight="1">
      <c r="A49" s="3" t="s">
        <v>179</v>
      </c>
      <c r="B49" s="3" t="s">
        <v>1731</v>
      </c>
      <c r="C49" s="3" t="s">
        <v>1732</v>
      </c>
      <c r="D49" s="3">
        <v>1829</v>
      </c>
      <c r="E49" s="3" t="s">
        <v>1624</v>
      </c>
      <c r="F49" s="3" t="s">
        <v>1733</v>
      </c>
      <c r="G49" s="37" t="s">
        <v>1734</v>
      </c>
      <c r="H49" s="11" t="s">
        <v>1735</v>
      </c>
      <c r="I49" s="11" t="s">
        <v>1736</v>
      </c>
      <c r="J49" s="3" t="s">
        <v>15</v>
      </c>
      <c r="K49" s="3" t="s">
        <v>72</v>
      </c>
    </row>
    <row r="50" spans="1:11" ht="15.75" customHeight="1">
      <c r="A50" s="3" t="s">
        <v>179</v>
      </c>
      <c r="B50" s="3" t="s">
        <v>1737</v>
      </c>
      <c r="C50" s="3" t="s">
        <v>1738</v>
      </c>
      <c r="D50" s="3">
        <v>1825</v>
      </c>
      <c r="E50" s="3" t="s">
        <v>1739</v>
      </c>
      <c r="F50" s="37" t="s">
        <v>1740</v>
      </c>
      <c r="G50" s="37" t="s">
        <v>1741</v>
      </c>
      <c r="H50" s="11" t="s">
        <v>1742</v>
      </c>
      <c r="I50" s="11" t="s">
        <v>1743</v>
      </c>
      <c r="J50" s="3" t="s">
        <v>15</v>
      </c>
      <c r="K50" s="3" t="s">
        <v>72</v>
      </c>
    </row>
    <row r="51" spans="1:11" ht="15.75" customHeight="1">
      <c r="A51" s="3" t="s">
        <v>179</v>
      </c>
      <c r="B51" s="3" t="s">
        <v>1744</v>
      </c>
      <c r="C51" s="3" t="s">
        <v>1745</v>
      </c>
      <c r="D51" s="3">
        <v>1852</v>
      </c>
      <c r="E51" s="3" t="s">
        <v>1746</v>
      </c>
      <c r="F51" s="3" t="s">
        <v>1747</v>
      </c>
      <c r="G51" s="37" t="s">
        <v>1748</v>
      </c>
      <c r="H51" s="11" t="s">
        <v>1749</v>
      </c>
      <c r="I51" s="11" t="s">
        <v>1750</v>
      </c>
      <c r="J51" s="3" t="s">
        <v>15</v>
      </c>
      <c r="K51" s="3" t="s">
        <v>72</v>
      </c>
    </row>
    <row r="52" spans="1:11" ht="15.75" customHeight="1">
      <c r="A52" s="3" t="s">
        <v>179</v>
      </c>
      <c r="B52" s="33" t="s">
        <v>1751</v>
      </c>
      <c r="C52" s="3" t="s">
        <v>1752</v>
      </c>
      <c r="D52" s="3">
        <v>1862</v>
      </c>
      <c r="E52" s="3" t="s">
        <v>1444</v>
      </c>
      <c r="F52" s="3" t="s">
        <v>1445</v>
      </c>
      <c r="G52" s="37" t="s">
        <v>1753</v>
      </c>
      <c r="H52" s="11" t="s">
        <v>1447</v>
      </c>
      <c r="I52" s="11" t="s">
        <v>1754</v>
      </c>
      <c r="J52" s="3" t="s">
        <v>15</v>
      </c>
      <c r="K52" s="3" t="s">
        <v>72</v>
      </c>
    </row>
    <row r="53" spans="1:11" ht="15.75" customHeight="1">
      <c r="A53" s="3" t="s">
        <v>179</v>
      </c>
      <c r="B53" s="33" t="s">
        <v>1755</v>
      </c>
      <c r="C53" s="3" t="s">
        <v>1756</v>
      </c>
      <c r="D53" s="37">
        <v>1872</v>
      </c>
      <c r="E53" s="3" t="s">
        <v>1478</v>
      </c>
      <c r="F53" s="3" t="s">
        <v>1757</v>
      </c>
      <c r="G53" s="37" t="s">
        <v>1758</v>
      </c>
      <c r="H53" s="11" t="s">
        <v>1759</v>
      </c>
      <c r="I53" s="11" t="s">
        <v>1760</v>
      </c>
      <c r="J53" s="3" t="s">
        <v>15</v>
      </c>
      <c r="K53" s="3" t="s">
        <v>72</v>
      </c>
    </row>
    <row r="54" spans="1:11" ht="15.75" customHeight="1">
      <c r="A54" s="3" t="s">
        <v>226</v>
      </c>
      <c r="B54" s="3" t="s">
        <v>1761</v>
      </c>
      <c r="C54" s="3" t="s">
        <v>1762</v>
      </c>
      <c r="D54" s="3">
        <v>1922</v>
      </c>
      <c r="E54" s="3" t="s">
        <v>1465</v>
      </c>
      <c r="F54" s="37" t="s">
        <v>1466</v>
      </c>
      <c r="G54" s="37" t="s">
        <v>1763</v>
      </c>
      <c r="H54" s="11" t="s">
        <v>1764</v>
      </c>
      <c r="I54" s="11" t="s">
        <v>1765</v>
      </c>
      <c r="J54" s="3" t="s">
        <v>15</v>
      </c>
      <c r="K54" s="3" t="s">
        <v>72</v>
      </c>
    </row>
    <row r="55" spans="1:11" ht="15.75" customHeight="1">
      <c r="A55" s="3" t="s">
        <v>226</v>
      </c>
      <c r="B55" s="33" t="s">
        <v>1766</v>
      </c>
      <c r="C55" s="3" t="s">
        <v>1767</v>
      </c>
      <c r="D55" s="3">
        <v>1628</v>
      </c>
      <c r="E55" s="3" t="s">
        <v>1465</v>
      </c>
      <c r="F55" s="3" t="s">
        <v>1768</v>
      </c>
      <c r="G55" s="3" t="s">
        <v>1769</v>
      </c>
      <c r="H55" s="11" t="s">
        <v>1770</v>
      </c>
      <c r="I55" s="11" t="s">
        <v>1771</v>
      </c>
      <c r="J55" s="3" t="s">
        <v>15</v>
      </c>
      <c r="K55" s="3" t="s">
        <v>72</v>
      </c>
    </row>
    <row r="56" spans="1:11" ht="13">
      <c r="A56" s="3" t="s">
        <v>226</v>
      </c>
      <c r="B56" s="3" t="s">
        <v>1772</v>
      </c>
      <c r="C56" s="3" t="s">
        <v>1773</v>
      </c>
      <c r="D56" s="3">
        <v>1721</v>
      </c>
      <c r="E56" s="3" t="s">
        <v>1451</v>
      </c>
      <c r="F56" s="3" t="s">
        <v>1774</v>
      </c>
      <c r="G56" s="3" t="s">
        <v>1775</v>
      </c>
      <c r="H56" s="11" t="s">
        <v>1776</v>
      </c>
      <c r="I56" s="11" t="s">
        <v>1777</v>
      </c>
      <c r="J56" s="3" t="s">
        <v>15</v>
      </c>
      <c r="K56" s="3" t="s">
        <v>72</v>
      </c>
    </row>
    <row r="57" spans="1:11" ht="13">
      <c r="A57" s="3" t="s">
        <v>226</v>
      </c>
      <c r="B57" s="33" t="s">
        <v>1778</v>
      </c>
      <c r="C57" s="3" t="s">
        <v>1779</v>
      </c>
      <c r="D57" s="3">
        <v>1748</v>
      </c>
      <c r="E57" s="3" t="s">
        <v>1472</v>
      </c>
      <c r="F57" s="3" t="s">
        <v>1780</v>
      </c>
      <c r="G57" s="3" t="s">
        <v>1781</v>
      </c>
      <c r="H57" s="11" t="s">
        <v>1782</v>
      </c>
      <c r="I57" s="11" t="s">
        <v>1783</v>
      </c>
      <c r="J57" s="3" t="s">
        <v>15</v>
      </c>
      <c r="K57" s="3" t="s">
        <v>72</v>
      </c>
    </row>
    <row r="58" spans="1:11" ht="13">
      <c r="A58" s="3" t="s">
        <v>226</v>
      </c>
      <c r="B58" s="3" t="s">
        <v>1784</v>
      </c>
      <c r="C58" s="3" t="s">
        <v>1785</v>
      </c>
      <c r="D58" s="3">
        <v>1830</v>
      </c>
      <c r="E58" s="3" t="s">
        <v>1786</v>
      </c>
      <c r="F58" s="3" t="s">
        <v>1787</v>
      </c>
      <c r="G58" s="3" t="s">
        <v>1788</v>
      </c>
      <c r="H58" s="11" t="s">
        <v>1789</v>
      </c>
      <c r="I58" s="11" t="s">
        <v>1790</v>
      </c>
      <c r="J58" s="3" t="s">
        <v>15</v>
      </c>
      <c r="K58" s="3" t="s">
        <v>72</v>
      </c>
    </row>
    <row r="59" spans="1:11" ht="13">
      <c r="A59" s="3" t="s">
        <v>226</v>
      </c>
      <c r="B59" s="3" t="s">
        <v>1791</v>
      </c>
      <c r="C59" s="3" t="s">
        <v>1792</v>
      </c>
      <c r="D59" s="3">
        <v>1901</v>
      </c>
      <c r="E59" s="3" t="s">
        <v>1465</v>
      </c>
      <c r="F59" s="3" t="s">
        <v>1793</v>
      </c>
      <c r="G59" s="3" t="s">
        <v>1794</v>
      </c>
      <c r="H59" s="11" t="s">
        <v>1795</v>
      </c>
      <c r="I59" s="11" t="s">
        <v>1796</v>
      </c>
      <c r="J59" s="3" t="s">
        <v>15</v>
      </c>
      <c r="K59" s="3" t="s">
        <v>72</v>
      </c>
    </row>
    <row r="60" spans="1:11" ht="13">
      <c r="A60" s="3" t="s">
        <v>226</v>
      </c>
      <c r="B60" s="33" t="s">
        <v>1797</v>
      </c>
      <c r="C60" s="3" t="s">
        <v>1798</v>
      </c>
      <c r="D60" s="3">
        <v>1905</v>
      </c>
      <c r="E60" s="3" t="s">
        <v>1465</v>
      </c>
      <c r="F60" s="3" t="s">
        <v>1799</v>
      </c>
      <c r="G60" s="3" t="s">
        <v>1800</v>
      </c>
      <c r="H60" s="11" t="s">
        <v>1801</v>
      </c>
      <c r="I60" s="11" t="s">
        <v>1802</v>
      </c>
      <c r="J60" s="3" t="s">
        <v>15</v>
      </c>
      <c r="K60" s="3" t="s">
        <v>72</v>
      </c>
    </row>
    <row r="61" spans="1:11" ht="13">
      <c r="A61" s="3" t="s">
        <v>226</v>
      </c>
      <c r="B61" s="3" t="s">
        <v>1803</v>
      </c>
      <c r="C61" s="3" t="s">
        <v>1804</v>
      </c>
      <c r="D61" s="3">
        <v>1910</v>
      </c>
      <c r="E61" s="3" t="s">
        <v>1465</v>
      </c>
      <c r="F61" s="3" t="s">
        <v>1805</v>
      </c>
      <c r="G61" s="37" t="s">
        <v>1806</v>
      </c>
      <c r="H61" s="11" t="s">
        <v>1807</v>
      </c>
      <c r="I61" s="11" t="s">
        <v>1808</v>
      </c>
      <c r="J61" s="3" t="s">
        <v>15</v>
      </c>
      <c r="K61" s="3" t="s">
        <v>72</v>
      </c>
    </row>
    <row r="62" spans="1:11" ht="13">
      <c r="A62" s="3" t="s">
        <v>11</v>
      </c>
      <c r="B62" s="33" t="s">
        <v>1809</v>
      </c>
      <c r="C62" s="3" t="s">
        <v>1810</v>
      </c>
      <c r="D62" s="37">
        <v>1673</v>
      </c>
      <c r="E62" s="37" t="s">
        <v>1811</v>
      </c>
      <c r="F62" s="37" t="s">
        <v>1812</v>
      </c>
      <c r="G62" s="37" t="s">
        <v>1813</v>
      </c>
      <c r="H62" s="11" t="s">
        <v>1814</v>
      </c>
      <c r="I62" s="11" t="s">
        <v>1815</v>
      </c>
      <c r="J62" s="3" t="s">
        <v>15</v>
      </c>
      <c r="K62" s="3" t="s">
        <v>72</v>
      </c>
    </row>
    <row r="63" spans="1:11" ht="13">
      <c r="A63" s="3" t="s">
        <v>11</v>
      </c>
      <c r="B63" s="33" t="s">
        <v>1816</v>
      </c>
      <c r="C63" s="3" t="s">
        <v>1817</v>
      </c>
      <c r="D63" s="3">
        <v>1699</v>
      </c>
      <c r="E63" s="3" t="s">
        <v>1451</v>
      </c>
      <c r="F63" s="37" t="s">
        <v>1818</v>
      </c>
      <c r="G63" s="37" t="s">
        <v>1819</v>
      </c>
      <c r="H63" s="11" t="s">
        <v>1820</v>
      </c>
      <c r="I63" s="11" t="s">
        <v>1821</v>
      </c>
      <c r="J63" s="3" t="s">
        <v>15</v>
      </c>
      <c r="K63" s="3" t="s">
        <v>72</v>
      </c>
    </row>
    <row r="64" spans="1:11" ht="13">
      <c r="A64" s="3" t="s">
        <v>11</v>
      </c>
      <c r="B64" s="3" t="s">
        <v>1822</v>
      </c>
      <c r="C64" s="3" t="s">
        <v>1823</v>
      </c>
      <c r="D64" s="3">
        <v>1748</v>
      </c>
      <c r="E64" s="3" t="s">
        <v>1624</v>
      </c>
      <c r="F64" s="3" t="s">
        <v>1824</v>
      </c>
      <c r="G64" s="37" t="s">
        <v>1825</v>
      </c>
      <c r="H64" s="11" t="s">
        <v>1826</v>
      </c>
      <c r="I64" s="11" t="s">
        <v>1827</v>
      </c>
      <c r="J64" s="3" t="s">
        <v>15</v>
      </c>
      <c r="K64" s="3" t="s">
        <v>72</v>
      </c>
    </row>
    <row r="65" spans="1:11" ht="13">
      <c r="A65" s="3" t="s">
        <v>11</v>
      </c>
      <c r="B65" s="3" t="s">
        <v>1828</v>
      </c>
      <c r="C65" s="3" t="s">
        <v>1829</v>
      </c>
      <c r="D65" s="3">
        <v>1781</v>
      </c>
      <c r="E65" s="3" t="s">
        <v>1451</v>
      </c>
      <c r="F65" s="3" t="s">
        <v>1830</v>
      </c>
      <c r="G65" s="3" t="s">
        <v>1831</v>
      </c>
      <c r="H65" s="11" t="s">
        <v>1832</v>
      </c>
      <c r="I65" s="11" t="s">
        <v>1833</v>
      </c>
      <c r="J65" s="3" t="s">
        <v>15</v>
      </c>
      <c r="K65" s="3" t="s">
        <v>72</v>
      </c>
    </row>
    <row r="66" spans="1:11" ht="13">
      <c r="A66" s="3" t="s">
        <v>11</v>
      </c>
      <c r="B66" s="3" t="s">
        <v>1834</v>
      </c>
      <c r="C66" s="3" t="s">
        <v>1835</v>
      </c>
      <c r="D66" s="3">
        <v>1790</v>
      </c>
      <c r="E66" s="3" t="s">
        <v>1478</v>
      </c>
      <c r="F66" s="3" t="s">
        <v>1836</v>
      </c>
      <c r="G66" s="37" t="s">
        <v>1837</v>
      </c>
      <c r="H66" s="11" t="s">
        <v>1838</v>
      </c>
      <c r="I66" s="11" t="s">
        <v>1839</v>
      </c>
      <c r="J66" s="3" t="s">
        <v>15</v>
      </c>
      <c r="K66" s="3" t="s">
        <v>72</v>
      </c>
    </row>
    <row r="67" spans="1:11" ht="13">
      <c r="A67" s="3" t="s">
        <v>11</v>
      </c>
      <c r="B67" s="3" t="s">
        <v>1840</v>
      </c>
      <c r="C67" s="3" t="s">
        <v>1841</v>
      </c>
      <c r="D67" s="3">
        <v>1805</v>
      </c>
      <c r="E67" s="3" t="s">
        <v>1842</v>
      </c>
      <c r="F67" s="37" t="s">
        <v>1843</v>
      </c>
      <c r="G67" s="37" t="s">
        <v>1844</v>
      </c>
      <c r="H67" s="11" t="s">
        <v>1845</v>
      </c>
      <c r="I67" s="11" t="s">
        <v>1846</v>
      </c>
      <c r="J67" s="3" t="s">
        <v>15</v>
      </c>
      <c r="K67" s="3" t="s">
        <v>72</v>
      </c>
    </row>
    <row r="68" spans="1:11" ht="13">
      <c r="A68" s="3" t="s">
        <v>11</v>
      </c>
      <c r="B68" s="3" t="s">
        <v>1847</v>
      </c>
      <c r="C68" s="3" t="s">
        <v>1848</v>
      </c>
      <c r="D68" s="3">
        <v>1764</v>
      </c>
      <c r="E68" s="3" t="s">
        <v>1472</v>
      </c>
      <c r="F68" s="3" t="s">
        <v>1452</v>
      </c>
      <c r="G68" s="37" t="s">
        <v>1849</v>
      </c>
      <c r="H68" s="11" t="s">
        <v>1850</v>
      </c>
      <c r="I68" s="11" t="s">
        <v>1851</v>
      </c>
      <c r="J68" s="3" t="s">
        <v>15</v>
      </c>
      <c r="K68" s="3" t="s">
        <v>72</v>
      </c>
    </row>
    <row r="69" spans="1:11" ht="13">
      <c r="A69" s="3" t="s">
        <v>11</v>
      </c>
      <c r="B69" s="3" t="s">
        <v>1852</v>
      </c>
      <c r="C69" s="3" t="s">
        <v>1853</v>
      </c>
      <c r="D69" s="3">
        <v>1848</v>
      </c>
      <c r="E69" s="3" t="s">
        <v>1451</v>
      </c>
      <c r="F69" s="37" t="s">
        <v>1854</v>
      </c>
      <c r="G69" s="37" t="s">
        <v>1855</v>
      </c>
      <c r="H69" s="11" t="s">
        <v>1856</v>
      </c>
      <c r="I69" s="11" t="s">
        <v>1857</v>
      </c>
      <c r="J69" s="3" t="s">
        <v>15</v>
      </c>
      <c r="K69" s="3" t="s">
        <v>72</v>
      </c>
    </row>
    <row r="70" spans="1:11" ht="13">
      <c r="A70" s="3" t="s">
        <v>11</v>
      </c>
      <c r="B70" s="3" t="s">
        <v>1858</v>
      </c>
      <c r="C70" s="3" t="s">
        <v>1859</v>
      </c>
      <c r="D70" s="3">
        <v>1861</v>
      </c>
      <c r="E70" s="3" t="s">
        <v>1746</v>
      </c>
      <c r="F70" s="3" t="s">
        <v>1860</v>
      </c>
      <c r="G70" s="37" t="s">
        <v>1861</v>
      </c>
      <c r="H70" s="11" t="s">
        <v>1862</v>
      </c>
      <c r="I70" s="11" t="s">
        <v>1863</v>
      </c>
      <c r="J70" s="3" t="s">
        <v>15</v>
      </c>
      <c r="K70" s="3" t="s">
        <v>72</v>
      </c>
    </row>
    <row r="71" spans="1:11" ht="13">
      <c r="A71" s="3" t="s">
        <v>11</v>
      </c>
      <c r="B71" s="3" t="s">
        <v>1864</v>
      </c>
      <c r="C71" s="3" t="s">
        <v>1865</v>
      </c>
      <c r="D71" s="3">
        <v>1876</v>
      </c>
      <c r="E71" s="3" t="s">
        <v>1465</v>
      </c>
      <c r="F71" s="3" t="s">
        <v>1866</v>
      </c>
      <c r="G71" s="3" t="s">
        <v>1867</v>
      </c>
      <c r="H71" s="11" t="s">
        <v>1868</v>
      </c>
      <c r="I71" s="11" t="s">
        <v>1869</v>
      </c>
      <c r="J71" s="3" t="s">
        <v>15</v>
      </c>
      <c r="K71" s="3" t="s">
        <v>72</v>
      </c>
    </row>
    <row r="72" spans="1:11" ht="13">
      <c r="A72" s="3" t="s">
        <v>11</v>
      </c>
      <c r="B72" s="33" t="s">
        <v>1870</v>
      </c>
      <c r="C72" s="3" t="s">
        <v>1871</v>
      </c>
      <c r="D72" s="3">
        <v>1878</v>
      </c>
      <c r="E72" s="3" t="s">
        <v>1872</v>
      </c>
      <c r="F72" s="3" t="s">
        <v>1873</v>
      </c>
      <c r="G72" s="37" t="s">
        <v>1874</v>
      </c>
      <c r="H72" s="11" t="s">
        <v>1875</v>
      </c>
      <c r="I72" s="11" t="s">
        <v>1876</v>
      </c>
      <c r="J72" s="3" t="s">
        <v>15</v>
      </c>
      <c r="K72" s="3" t="s">
        <v>72</v>
      </c>
    </row>
    <row r="73" spans="1:11" ht="13">
      <c r="A73" s="3" t="s">
        <v>11</v>
      </c>
      <c r="B73" s="33" t="s">
        <v>1877</v>
      </c>
      <c r="C73" s="3" t="s">
        <v>1878</v>
      </c>
      <c r="D73" s="3">
        <v>1885</v>
      </c>
      <c r="E73" s="3" t="s">
        <v>1465</v>
      </c>
      <c r="F73" s="37" t="s">
        <v>1879</v>
      </c>
      <c r="G73" s="37" t="s">
        <v>1880</v>
      </c>
      <c r="H73" s="11" t="s">
        <v>1881</v>
      </c>
      <c r="I73" s="11" t="s">
        <v>1882</v>
      </c>
      <c r="J73" s="3" t="s">
        <v>15</v>
      </c>
      <c r="K73" s="3" t="s">
        <v>72</v>
      </c>
    </row>
    <row r="74" spans="1:11" ht="13">
      <c r="A74" s="3" t="s">
        <v>11</v>
      </c>
      <c r="B74" s="3" t="s">
        <v>1883</v>
      </c>
      <c r="C74" s="3" t="s">
        <v>1884</v>
      </c>
      <c r="D74" s="3">
        <v>1902</v>
      </c>
      <c r="E74" s="3" t="s">
        <v>1465</v>
      </c>
      <c r="F74" s="37" t="s">
        <v>1885</v>
      </c>
      <c r="G74" s="37" t="s">
        <v>1886</v>
      </c>
      <c r="H74" s="11" t="s">
        <v>1887</v>
      </c>
      <c r="I74" s="11" t="s">
        <v>1888</v>
      </c>
      <c r="J74" s="3" t="s">
        <v>15</v>
      </c>
      <c r="K74" s="3" t="s">
        <v>72</v>
      </c>
    </row>
    <row r="75" spans="1:11" ht="13">
      <c r="A75" s="3" t="s">
        <v>11</v>
      </c>
      <c r="B75" s="3" t="s">
        <v>1889</v>
      </c>
      <c r="C75" s="3" t="s">
        <v>1890</v>
      </c>
      <c r="D75" s="3">
        <v>1908</v>
      </c>
      <c r="E75" s="3" t="s">
        <v>1465</v>
      </c>
      <c r="F75" s="3" t="s">
        <v>1891</v>
      </c>
      <c r="G75" s="3" t="s">
        <v>1892</v>
      </c>
      <c r="H75" s="11" t="s">
        <v>1893</v>
      </c>
      <c r="I75" s="11" t="s">
        <v>1894</v>
      </c>
      <c r="J75" s="3" t="s">
        <v>15</v>
      </c>
      <c r="K75" s="3" t="s">
        <v>72</v>
      </c>
    </row>
    <row r="76" spans="1:11" ht="13">
      <c r="A76" s="3" t="s">
        <v>11</v>
      </c>
      <c r="B76" s="33" t="s">
        <v>1895</v>
      </c>
      <c r="C76" s="3" t="s">
        <v>1896</v>
      </c>
      <c r="D76" s="3">
        <v>1908</v>
      </c>
      <c r="E76" s="3" t="s">
        <v>1451</v>
      </c>
      <c r="F76" s="3" t="s">
        <v>1579</v>
      </c>
      <c r="G76" s="37" t="s">
        <v>1897</v>
      </c>
      <c r="H76" s="11" t="s">
        <v>1898</v>
      </c>
      <c r="I76" s="11" t="s">
        <v>1899</v>
      </c>
      <c r="J76" s="3" t="s">
        <v>15</v>
      </c>
      <c r="K76" s="3" t="s">
        <v>72</v>
      </c>
    </row>
    <row r="77" spans="1:11" ht="13">
      <c r="A77" s="3" t="s">
        <v>48</v>
      </c>
      <c r="B77" s="33" t="s">
        <v>1900</v>
      </c>
      <c r="C77" s="3" t="s">
        <v>1901</v>
      </c>
      <c r="D77" s="3">
        <v>1884</v>
      </c>
      <c r="E77" s="3" t="s">
        <v>1478</v>
      </c>
      <c r="F77" s="3" t="s">
        <v>1506</v>
      </c>
      <c r="G77" s="37" t="s">
        <v>1902</v>
      </c>
      <c r="H77" s="11" t="s">
        <v>1903</v>
      </c>
      <c r="I77" s="11" t="s">
        <v>1904</v>
      </c>
      <c r="J77" s="3" t="s">
        <v>15</v>
      </c>
      <c r="K77" s="3" t="s">
        <v>72</v>
      </c>
    </row>
    <row r="78" spans="1:11" ht="13">
      <c r="A78" s="3" t="s">
        <v>382</v>
      </c>
      <c r="B78" s="33" t="s">
        <v>1905</v>
      </c>
      <c r="C78" s="3" t="s">
        <v>1906</v>
      </c>
      <c r="D78" s="3">
        <v>1890</v>
      </c>
      <c r="E78" s="3" t="s">
        <v>1505</v>
      </c>
      <c r="F78" s="3" t="s">
        <v>1907</v>
      </c>
      <c r="G78" s="3" t="s">
        <v>1908</v>
      </c>
      <c r="H78" s="11" t="s">
        <v>1909</v>
      </c>
      <c r="I78" s="11" t="s">
        <v>1910</v>
      </c>
      <c r="J78" s="3" t="s">
        <v>15</v>
      </c>
      <c r="K78" s="3" t="s">
        <v>72</v>
      </c>
    </row>
    <row r="79" spans="1:11" ht="13">
      <c r="A79" s="3" t="s">
        <v>382</v>
      </c>
      <c r="B79" s="33" t="s">
        <v>1911</v>
      </c>
      <c r="C79" s="3" t="s">
        <v>1912</v>
      </c>
      <c r="D79" s="3">
        <v>1917</v>
      </c>
      <c r="E79" s="3" t="s">
        <v>1505</v>
      </c>
      <c r="F79" s="3" t="s">
        <v>1907</v>
      </c>
      <c r="G79" s="3" t="s">
        <v>1908</v>
      </c>
      <c r="H79" s="11" t="s">
        <v>1909</v>
      </c>
      <c r="I79" s="11" t="s">
        <v>1913</v>
      </c>
      <c r="J79" s="3" t="s">
        <v>15</v>
      </c>
      <c r="K79" s="3" t="s">
        <v>72</v>
      </c>
    </row>
    <row r="80" spans="1:11" ht="13">
      <c r="A80" s="3" t="s">
        <v>126</v>
      </c>
      <c r="B80" s="3" t="s">
        <v>1914</v>
      </c>
      <c r="C80" s="3" t="s">
        <v>1915</v>
      </c>
      <c r="D80" s="3">
        <v>1902</v>
      </c>
      <c r="E80" s="3" t="s">
        <v>1465</v>
      </c>
      <c r="F80" s="3" t="s">
        <v>1916</v>
      </c>
      <c r="G80" s="3" t="s">
        <v>1917</v>
      </c>
      <c r="H80" s="11" t="s">
        <v>1918</v>
      </c>
      <c r="I80" s="11" t="s">
        <v>1919</v>
      </c>
      <c r="J80" s="3" t="s">
        <v>15</v>
      </c>
      <c r="K80" s="3" t="s">
        <v>72</v>
      </c>
    </row>
    <row r="81" spans="1:11" ht="13">
      <c r="A81" s="3" t="s">
        <v>110</v>
      </c>
      <c r="B81" s="3" t="s">
        <v>1920</v>
      </c>
      <c r="C81" s="3" t="s">
        <v>1921</v>
      </c>
      <c r="D81" s="3">
        <v>1862</v>
      </c>
      <c r="E81" s="3" t="s">
        <v>1444</v>
      </c>
      <c r="F81" s="3" t="s">
        <v>1445</v>
      </c>
      <c r="G81" s="37" t="s">
        <v>1753</v>
      </c>
      <c r="H81" s="11" t="s">
        <v>1447</v>
      </c>
      <c r="I81" s="11" t="s">
        <v>1754</v>
      </c>
      <c r="J81" s="3" t="s">
        <v>15</v>
      </c>
      <c r="K81" s="3" t="s">
        <v>72</v>
      </c>
    </row>
    <row r="82" spans="1:11" ht="13">
      <c r="A82" s="3" t="s">
        <v>382</v>
      </c>
      <c r="B82" s="3" t="s">
        <v>1922</v>
      </c>
      <c r="C82" s="3" t="s">
        <v>1923</v>
      </c>
      <c r="D82" s="3">
        <v>1851</v>
      </c>
      <c r="E82" s="3" t="s">
        <v>1465</v>
      </c>
      <c r="F82" s="38" t="s">
        <v>1924</v>
      </c>
      <c r="G82" s="38" t="s">
        <v>1925</v>
      </c>
      <c r="J82" s="3" t="s">
        <v>15</v>
      </c>
      <c r="K82" s="3" t="s">
        <v>72</v>
      </c>
    </row>
    <row r="83" spans="1:11" ht="14">
      <c r="A83" s="3" t="s">
        <v>48</v>
      </c>
      <c r="B83" s="3" t="s">
        <v>1926</v>
      </c>
      <c r="C83" s="3" t="s">
        <v>1927</v>
      </c>
      <c r="D83" s="3">
        <v>1817</v>
      </c>
      <c r="E83" s="3" t="s">
        <v>1478</v>
      </c>
      <c r="F83" s="3" t="s">
        <v>1928</v>
      </c>
      <c r="G83" s="39" t="s">
        <v>1929</v>
      </c>
      <c r="J83" s="3" t="s">
        <v>15</v>
      </c>
      <c r="K83" s="3" t="s">
        <v>72</v>
      </c>
    </row>
    <row r="84" spans="1:11" ht="13">
      <c r="A84" s="3" t="s">
        <v>110</v>
      </c>
      <c r="B84" s="3" t="s">
        <v>1930</v>
      </c>
      <c r="C84" s="3" t="s">
        <v>1931</v>
      </c>
      <c r="D84" s="3">
        <v>1815</v>
      </c>
      <c r="E84" s="3" t="s">
        <v>1518</v>
      </c>
      <c r="F84" s="3" t="s">
        <v>1932</v>
      </c>
      <c r="G84" s="3" t="s">
        <v>1933</v>
      </c>
      <c r="J84" s="3" t="s">
        <v>15</v>
      </c>
      <c r="K84" s="3" t="s">
        <v>72</v>
      </c>
    </row>
    <row r="85" spans="1:11" ht="13">
      <c r="A85" s="3" t="s">
        <v>159</v>
      </c>
      <c r="B85" s="3" t="s">
        <v>1934</v>
      </c>
      <c r="C85" s="3" t="s">
        <v>1935</v>
      </c>
      <c r="D85" s="3">
        <v>1820</v>
      </c>
      <c r="E85" s="3" t="s">
        <v>1465</v>
      </c>
      <c r="F85" s="3" t="s">
        <v>1936</v>
      </c>
      <c r="G85" s="3" t="s">
        <v>1937</v>
      </c>
      <c r="J85" s="3" t="s">
        <v>15</v>
      </c>
      <c r="K85" s="3" t="s">
        <v>72</v>
      </c>
    </row>
    <row r="86" spans="1:11" ht="13">
      <c r="A86" s="3" t="s">
        <v>110</v>
      </c>
      <c r="B86" s="3" t="s">
        <v>1938</v>
      </c>
      <c r="C86" s="3" t="s">
        <v>1939</v>
      </c>
      <c r="D86" s="3">
        <v>1792</v>
      </c>
      <c r="E86" s="3" t="s">
        <v>1940</v>
      </c>
      <c r="F86" s="3" t="s">
        <v>1941</v>
      </c>
      <c r="G86" s="3" t="s">
        <v>1942</v>
      </c>
      <c r="J86" s="3" t="s">
        <v>15</v>
      </c>
      <c r="K86" s="3" t="s">
        <v>72</v>
      </c>
    </row>
    <row r="87" spans="1:11" ht="13">
      <c r="A87" s="3" t="s">
        <v>179</v>
      </c>
      <c r="B87" s="3" t="s">
        <v>1943</v>
      </c>
      <c r="C87" s="3" t="s">
        <v>1944</v>
      </c>
      <c r="D87" s="3">
        <v>1841</v>
      </c>
      <c r="E87" s="3" t="s">
        <v>1465</v>
      </c>
      <c r="F87" s="38" t="s">
        <v>1945</v>
      </c>
      <c r="G87" s="3" t="s">
        <v>1946</v>
      </c>
      <c r="J87" s="3" t="s">
        <v>15</v>
      </c>
      <c r="K87" s="3" t="s">
        <v>72</v>
      </c>
    </row>
    <row r="88" spans="1:11" ht="13">
      <c r="A88" s="5"/>
      <c r="J88" s="5"/>
      <c r="K88" s="5"/>
    </row>
    <row r="89" spans="1:11" ht="13">
      <c r="A89" s="5"/>
      <c r="J89" s="5"/>
      <c r="K89" s="5"/>
    </row>
    <row r="90" spans="1:11" ht="13">
      <c r="A90" s="5"/>
      <c r="J90" s="5"/>
      <c r="K90" s="5"/>
    </row>
    <row r="91" spans="1:11" ht="13">
      <c r="A91" s="5"/>
      <c r="J91" s="5"/>
      <c r="K91" s="5"/>
    </row>
    <row r="92" spans="1:11" ht="13">
      <c r="A92" s="5"/>
      <c r="J92" s="5"/>
      <c r="K92" s="5"/>
    </row>
    <row r="93" spans="1:11" ht="13">
      <c r="A93" s="5"/>
      <c r="J93" s="5"/>
      <c r="K93" s="5"/>
    </row>
    <row r="94" spans="1:11" ht="13">
      <c r="A94" s="5"/>
      <c r="J94" s="5"/>
      <c r="K94" s="5"/>
    </row>
    <row r="95" spans="1:11" ht="13">
      <c r="A95" s="5"/>
      <c r="J95" s="5"/>
      <c r="K95" s="5"/>
    </row>
    <row r="96" spans="1:11" ht="13">
      <c r="A96" s="5"/>
      <c r="J96" s="5"/>
      <c r="K96" s="5"/>
    </row>
    <row r="97" spans="1:11" ht="13">
      <c r="A97" s="5"/>
      <c r="J97" s="5"/>
      <c r="K97" s="5"/>
    </row>
  </sheetData>
  <dataValidations count="3">
    <dataValidation type="list" allowBlank="1" sqref="K2:K97" xr:uid="{00000000-0002-0000-0400-000000000000}">
      <formula1>"EN,FR,IT,GER,DU,LAT,SLO,OTHER"</formula1>
    </dataValidation>
    <dataValidation type="list" allowBlank="1" sqref="A2:A97" xr:uid="{00000000-0002-0000-0400-000001000000}">
      <formula1>"MED,REL,LIT,TRAV,THE,PER,HOUS,SCIE,PUB,LAW"</formula1>
    </dataValidation>
    <dataValidation type="list" allowBlank="1" sqref="J2:J97" xr:uid="{00000000-0002-0000-0400-000002000000}">
      <formula1>"YES,NO"</formula1>
    </dataValidation>
  </dataValidations>
  <hyperlinks>
    <hyperlink ref="H2" r:id="rId1" xr:uid="{00000000-0004-0000-0400-000000000000}"/>
    <hyperlink ref="I2" r:id="rId2" xr:uid="{00000000-0004-0000-0400-000001000000}"/>
    <hyperlink ref="H3" r:id="rId3" xr:uid="{00000000-0004-0000-0400-000002000000}"/>
    <hyperlink ref="I3" r:id="rId4" xr:uid="{00000000-0004-0000-0400-000003000000}"/>
    <hyperlink ref="H4" r:id="rId5" xr:uid="{00000000-0004-0000-0400-000004000000}"/>
    <hyperlink ref="I4" r:id="rId6" xr:uid="{00000000-0004-0000-0400-000005000000}"/>
    <hyperlink ref="H5" r:id="rId7" xr:uid="{00000000-0004-0000-0400-000006000000}"/>
    <hyperlink ref="I5" r:id="rId8" xr:uid="{00000000-0004-0000-0400-000007000000}"/>
    <hyperlink ref="H6" r:id="rId9" xr:uid="{00000000-0004-0000-0400-000008000000}"/>
    <hyperlink ref="H7" r:id="rId10" xr:uid="{00000000-0004-0000-0400-000009000000}"/>
    <hyperlink ref="I7" r:id="rId11" xr:uid="{00000000-0004-0000-0400-00000A000000}"/>
    <hyperlink ref="H8" r:id="rId12" xr:uid="{00000000-0004-0000-0400-00000B000000}"/>
    <hyperlink ref="I8" r:id="rId13" xr:uid="{00000000-0004-0000-0400-00000C000000}"/>
    <hyperlink ref="H9" r:id="rId14" xr:uid="{00000000-0004-0000-0400-00000D000000}"/>
    <hyperlink ref="I9" r:id="rId15" xr:uid="{00000000-0004-0000-0400-00000E000000}"/>
    <hyperlink ref="H10" r:id="rId16" xr:uid="{00000000-0004-0000-0400-00000F000000}"/>
    <hyperlink ref="I10" r:id="rId17" xr:uid="{00000000-0004-0000-0400-000010000000}"/>
    <hyperlink ref="H11" r:id="rId18" xr:uid="{00000000-0004-0000-0400-000011000000}"/>
    <hyperlink ref="I11" r:id="rId19" xr:uid="{00000000-0004-0000-0400-000012000000}"/>
    <hyperlink ref="H12" r:id="rId20" xr:uid="{00000000-0004-0000-0400-000013000000}"/>
    <hyperlink ref="I12" r:id="rId21" xr:uid="{00000000-0004-0000-0400-000014000000}"/>
    <hyperlink ref="H13" r:id="rId22" xr:uid="{00000000-0004-0000-0400-000015000000}"/>
    <hyperlink ref="I13" r:id="rId23" xr:uid="{00000000-0004-0000-0400-000016000000}"/>
    <hyperlink ref="H14" r:id="rId24" xr:uid="{00000000-0004-0000-0400-000017000000}"/>
    <hyperlink ref="I14" r:id="rId25" xr:uid="{00000000-0004-0000-0400-000018000000}"/>
    <hyperlink ref="H15" r:id="rId26" xr:uid="{00000000-0004-0000-0400-000019000000}"/>
    <hyperlink ref="I15" r:id="rId27" xr:uid="{00000000-0004-0000-0400-00001A000000}"/>
    <hyperlink ref="H16" r:id="rId28" xr:uid="{00000000-0004-0000-0400-00001B000000}"/>
    <hyperlink ref="I16" r:id="rId29" xr:uid="{00000000-0004-0000-0400-00001C000000}"/>
    <hyperlink ref="H17" r:id="rId30" xr:uid="{00000000-0004-0000-0400-00001D000000}"/>
    <hyperlink ref="I17" r:id="rId31" xr:uid="{00000000-0004-0000-0400-00001E000000}"/>
    <hyperlink ref="H18" r:id="rId32" xr:uid="{00000000-0004-0000-0400-00001F000000}"/>
    <hyperlink ref="I18" r:id="rId33" xr:uid="{00000000-0004-0000-0400-000020000000}"/>
    <hyperlink ref="H19" r:id="rId34" xr:uid="{00000000-0004-0000-0400-000021000000}"/>
    <hyperlink ref="I19" r:id="rId35" xr:uid="{00000000-0004-0000-0400-000022000000}"/>
    <hyperlink ref="H20" r:id="rId36" xr:uid="{00000000-0004-0000-0400-000023000000}"/>
    <hyperlink ref="I20" r:id="rId37" xr:uid="{00000000-0004-0000-0400-000024000000}"/>
    <hyperlink ref="H21" r:id="rId38" xr:uid="{00000000-0004-0000-0400-000025000000}"/>
    <hyperlink ref="I21" r:id="rId39" xr:uid="{00000000-0004-0000-0400-000026000000}"/>
    <hyperlink ref="H22" r:id="rId40" xr:uid="{00000000-0004-0000-0400-000027000000}"/>
    <hyperlink ref="I22" r:id="rId41" xr:uid="{00000000-0004-0000-0400-000028000000}"/>
    <hyperlink ref="H23" r:id="rId42" xr:uid="{00000000-0004-0000-0400-000029000000}"/>
    <hyperlink ref="I23" r:id="rId43" xr:uid="{00000000-0004-0000-0400-00002A000000}"/>
    <hyperlink ref="H24" r:id="rId44" xr:uid="{00000000-0004-0000-0400-00002B000000}"/>
    <hyperlink ref="I24" r:id="rId45" xr:uid="{00000000-0004-0000-0400-00002C000000}"/>
    <hyperlink ref="H25" r:id="rId46" xr:uid="{00000000-0004-0000-0400-00002D000000}"/>
    <hyperlink ref="I25" r:id="rId47" xr:uid="{00000000-0004-0000-0400-00002E000000}"/>
    <hyperlink ref="H26" r:id="rId48" xr:uid="{00000000-0004-0000-0400-00002F000000}"/>
    <hyperlink ref="I26" r:id="rId49" xr:uid="{00000000-0004-0000-0400-000030000000}"/>
    <hyperlink ref="H27" r:id="rId50" xr:uid="{00000000-0004-0000-0400-000031000000}"/>
    <hyperlink ref="I27" r:id="rId51" xr:uid="{00000000-0004-0000-0400-000032000000}"/>
    <hyperlink ref="H28" r:id="rId52" xr:uid="{00000000-0004-0000-0400-000033000000}"/>
    <hyperlink ref="I28" r:id="rId53" xr:uid="{00000000-0004-0000-0400-000034000000}"/>
    <hyperlink ref="H29" r:id="rId54" xr:uid="{00000000-0004-0000-0400-000035000000}"/>
    <hyperlink ref="I29" r:id="rId55" xr:uid="{00000000-0004-0000-0400-000036000000}"/>
    <hyperlink ref="H30" r:id="rId56" xr:uid="{00000000-0004-0000-0400-000037000000}"/>
    <hyperlink ref="I30" r:id="rId57" xr:uid="{00000000-0004-0000-0400-000038000000}"/>
    <hyperlink ref="H31" r:id="rId58" xr:uid="{00000000-0004-0000-0400-000039000000}"/>
    <hyperlink ref="I31" r:id="rId59" xr:uid="{00000000-0004-0000-0400-00003A000000}"/>
    <hyperlink ref="H32" r:id="rId60" xr:uid="{00000000-0004-0000-0400-00003B000000}"/>
    <hyperlink ref="I32" r:id="rId61" xr:uid="{00000000-0004-0000-0400-00003C000000}"/>
    <hyperlink ref="H33" r:id="rId62" xr:uid="{00000000-0004-0000-0400-00003D000000}"/>
    <hyperlink ref="I33" r:id="rId63" xr:uid="{00000000-0004-0000-0400-00003E000000}"/>
    <hyperlink ref="H34" r:id="rId64" xr:uid="{00000000-0004-0000-0400-00003F000000}"/>
    <hyperlink ref="I34" r:id="rId65" xr:uid="{00000000-0004-0000-0400-000040000000}"/>
    <hyperlink ref="H35" r:id="rId66" xr:uid="{00000000-0004-0000-0400-000041000000}"/>
    <hyperlink ref="I35" r:id="rId67" xr:uid="{00000000-0004-0000-0400-000042000000}"/>
    <hyperlink ref="H36" r:id="rId68" xr:uid="{00000000-0004-0000-0400-000043000000}"/>
    <hyperlink ref="I36" r:id="rId69" xr:uid="{00000000-0004-0000-0400-000044000000}"/>
    <hyperlink ref="H37" r:id="rId70" xr:uid="{00000000-0004-0000-0400-000045000000}"/>
    <hyperlink ref="I37" r:id="rId71" xr:uid="{00000000-0004-0000-0400-000046000000}"/>
    <hyperlink ref="H38" r:id="rId72" xr:uid="{00000000-0004-0000-0400-000047000000}"/>
    <hyperlink ref="I38" r:id="rId73" xr:uid="{00000000-0004-0000-0400-000048000000}"/>
    <hyperlink ref="H39" r:id="rId74" xr:uid="{00000000-0004-0000-0400-000049000000}"/>
    <hyperlink ref="I39" r:id="rId75" xr:uid="{00000000-0004-0000-0400-00004A000000}"/>
    <hyperlink ref="H40" r:id="rId76" xr:uid="{00000000-0004-0000-0400-00004B000000}"/>
    <hyperlink ref="I40" r:id="rId77" xr:uid="{00000000-0004-0000-0400-00004C000000}"/>
    <hyperlink ref="H41" r:id="rId78" xr:uid="{00000000-0004-0000-0400-00004D000000}"/>
    <hyperlink ref="I41" r:id="rId79" xr:uid="{00000000-0004-0000-0400-00004E000000}"/>
    <hyperlink ref="H42" r:id="rId80" xr:uid="{00000000-0004-0000-0400-00004F000000}"/>
    <hyperlink ref="I42" r:id="rId81" xr:uid="{00000000-0004-0000-0400-000050000000}"/>
    <hyperlink ref="H43" r:id="rId82" xr:uid="{00000000-0004-0000-0400-000051000000}"/>
    <hyperlink ref="I43" r:id="rId83" xr:uid="{00000000-0004-0000-0400-000052000000}"/>
    <hyperlink ref="H44" r:id="rId84" xr:uid="{00000000-0004-0000-0400-000053000000}"/>
    <hyperlink ref="I44" r:id="rId85" xr:uid="{00000000-0004-0000-0400-000054000000}"/>
    <hyperlink ref="H45" r:id="rId86" xr:uid="{00000000-0004-0000-0400-000055000000}"/>
    <hyperlink ref="I45" r:id="rId87" xr:uid="{00000000-0004-0000-0400-000056000000}"/>
    <hyperlink ref="H46" r:id="rId88" xr:uid="{00000000-0004-0000-0400-000057000000}"/>
    <hyperlink ref="I46" r:id="rId89" xr:uid="{00000000-0004-0000-0400-000058000000}"/>
    <hyperlink ref="H47" r:id="rId90" xr:uid="{00000000-0004-0000-0400-000059000000}"/>
    <hyperlink ref="I47" r:id="rId91" xr:uid="{00000000-0004-0000-0400-00005A000000}"/>
    <hyperlink ref="H48" r:id="rId92" xr:uid="{00000000-0004-0000-0400-00005B000000}"/>
    <hyperlink ref="I48" r:id="rId93" xr:uid="{00000000-0004-0000-0400-00005C000000}"/>
    <hyperlink ref="H49" r:id="rId94" xr:uid="{00000000-0004-0000-0400-00005D000000}"/>
    <hyperlink ref="I49" r:id="rId95" xr:uid="{00000000-0004-0000-0400-00005E000000}"/>
    <hyperlink ref="H50" r:id="rId96" xr:uid="{00000000-0004-0000-0400-00005F000000}"/>
    <hyperlink ref="I50" r:id="rId97" xr:uid="{00000000-0004-0000-0400-000060000000}"/>
    <hyperlink ref="H51" r:id="rId98" xr:uid="{00000000-0004-0000-0400-000061000000}"/>
    <hyperlink ref="I51" r:id="rId99" xr:uid="{00000000-0004-0000-0400-000062000000}"/>
    <hyperlink ref="H52" r:id="rId100" xr:uid="{00000000-0004-0000-0400-000063000000}"/>
    <hyperlink ref="I52" r:id="rId101" xr:uid="{00000000-0004-0000-0400-000064000000}"/>
    <hyperlink ref="H53" r:id="rId102" xr:uid="{00000000-0004-0000-0400-000065000000}"/>
    <hyperlink ref="I53" r:id="rId103" xr:uid="{00000000-0004-0000-0400-000066000000}"/>
    <hyperlink ref="H54" r:id="rId104" xr:uid="{00000000-0004-0000-0400-000067000000}"/>
    <hyperlink ref="I54" r:id="rId105" xr:uid="{00000000-0004-0000-0400-000068000000}"/>
    <hyperlink ref="H55" r:id="rId106" xr:uid="{00000000-0004-0000-0400-000069000000}"/>
    <hyperlink ref="I55" r:id="rId107" xr:uid="{00000000-0004-0000-0400-00006A000000}"/>
    <hyperlink ref="H56" r:id="rId108" xr:uid="{00000000-0004-0000-0400-00006B000000}"/>
    <hyperlink ref="I56" r:id="rId109" xr:uid="{00000000-0004-0000-0400-00006C000000}"/>
    <hyperlink ref="H57" r:id="rId110" xr:uid="{00000000-0004-0000-0400-00006D000000}"/>
    <hyperlink ref="I57" r:id="rId111" xr:uid="{00000000-0004-0000-0400-00006E000000}"/>
    <hyperlink ref="H58" r:id="rId112" xr:uid="{00000000-0004-0000-0400-00006F000000}"/>
    <hyperlink ref="I58" r:id="rId113" xr:uid="{00000000-0004-0000-0400-000070000000}"/>
    <hyperlink ref="H59" r:id="rId114" xr:uid="{00000000-0004-0000-0400-000071000000}"/>
    <hyperlink ref="I59" r:id="rId115" xr:uid="{00000000-0004-0000-0400-000072000000}"/>
    <hyperlink ref="H60" r:id="rId116" xr:uid="{00000000-0004-0000-0400-000073000000}"/>
    <hyperlink ref="I60" r:id="rId117" xr:uid="{00000000-0004-0000-0400-000074000000}"/>
    <hyperlink ref="H61" r:id="rId118" xr:uid="{00000000-0004-0000-0400-000075000000}"/>
    <hyperlink ref="I61" r:id="rId119" xr:uid="{00000000-0004-0000-0400-000076000000}"/>
    <hyperlink ref="H62" r:id="rId120" xr:uid="{00000000-0004-0000-0400-000077000000}"/>
    <hyperlink ref="I62" r:id="rId121" xr:uid="{00000000-0004-0000-0400-000078000000}"/>
    <hyperlink ref="H63" r:id="rId122" xr:uid="{00000000-0004-0000-0400-000079000000}"/>
    <hyperlink ref="I63" r:id="rId123" xr:uid="{00000000-0004-0000-0400-00007A000000}"/>
    <hyperlink ref="H64" r:id="rId124" xr:uid="{00000000-0004-0000-0400-00007B000000}"/>
    <hyperlink ref="I64" r:id="rId125" xr:uid="{00000000-0004-0000-0400-00007C000000}"/>
    <hyperlink ref="H65" r:id="rId126" xr:uid="{00000000-0004-0000-0400-00007D000000}"/>
    <hyperlink ref="I65" r:id="rId127" xr:uid="{00000000-0004-0000-0400-00007E000000}"/>
    <hyperlink ref="H66" r:id="rId128" xr:uid="{00000000-0004-0000-0400-00007F000000}"/>
    <hyperlink ref="I66" r:id="rId129" xr:uid="{00000000-0004-0000-0400-000080000000}"/>
    <hyperlink ref="H67" r:id="rId130" xr:uid="{00000000-0004-0000-0400-000081000000}"/>
    <hyperlink ref="I67" r:id="rId131" xr:uid="{00000000-0004-0000-0400-000082000000}"/>
    <hyperlink ref="H68" r:id="rId132" xr:uid="{00000000-0004-0000-0400-000083000000}"/>
    <hyperlink ref="I68" r:id="rId133" xr:uid="{00000000-0004-0000-0400-000084000000}"/>
    <hyperlink ref="H69" r:id="rId134" xr:uid="{00000000-0004-0000-0400-000085000000}"/>
    <hyperlink ref="I69" r:id="rId135" xr:uid="{00000000-0004-0000-0400-000086000000}"/>
    <hyperlink ref="H70" r:id="rId136" xr:uid="{00000000-0004-0000-0400-000087000000}"/>
    <hyperlink ref="I70" r:id="rId137" xr:uid="{00000000-0004-0000-0400-000088000000}"/>
    <hyperlink ref="H71" r:id="rId138" xr:uid="{00000000-0004-0000-0400-000089000000}"/>
    <hyperlink ref="I71" r:id="rId139" xr:uid="{00000000-0004-0000-0400-00008A000000}"/>
    <hyperlink ref="H72" r:id="rId140" xr:uid="{00000000-0004-0000-0400-00008B000000}"/>
    <hyperlink ref="I72" r:id="rId141" xr:uid="{00000000-0004-0000-0400-00008C000000}"/>
    <hyperlink ref="H73" r:id="rId142" xr:uid="{00000000-0004-0000-0400-00008D000000}"/>
    <hyperlink ref="I73" r:id="rId143" xr:uid="{00000000-0004-0000-0400-00008E000000}"/>
    <hyperlink ref="H74" r:id="rId144" xr:uid="{00000000-0004-0000-0400-00008F000000}"/>
    <hyperlink ref="I74" r:id="rId145" xr:uid="{00000000-0004-0000-0400-000090000000}"/>
    <hyperlink ref="H75" r:id="rId146" xr:uid="{00000000-0004-0000-0400-000091000000}"/>
    <hyperlink ref="I75" r:id="rId147" xr:uid="{00000000-0004-0000-0400-000092000000}"/>
    <hyperlink ref="H76" r:id="rId148" xr:uid="{00000000-0004-0000-0400-000093000000}"/>
    <hyperlink ref="I76" r:id="rId149" xr:uid="{00000000-0004-0000-0400-000094000000}"/>
    <hyperlink ref="H77" r:id="rId150" xr:uid="{00000000-0004-0000-0400-000095000000}"/>
    <hyperlink ref="I77" r:id="rId151" xr:uid="{00000000-0004-0000-0400-000096000000}"/>
    <hyperlink ref="H78" r:id="rId152" xr:uid="{00000000-0004-0000-0400-000097000000}"/>
    <hyperlink ref="I78" r:id="rId153" xr:uid="{00000000-0004-0000-0400-000098000000}"/>
    <hyperlink ref="H79" r:id="rId154" xr:uid="{00000000-0004-0000-0400-000099000000}"/>
    <hyperlink ref="I79" r:id="rId155" xr:uid="{00000000-0004-0000-0400-00009A000000}"/>
    <hyperlink ref="H80" r:id="rId156" xr:uid="{00000000-0004-0000-0400-00009B000000}"/>
    <hyperlink ref="I80" r:id="rId157" xr:uid="{00000000-0004-0000-0400-00009C000000}"/>
    <hyperlink ref="H81" r:id="rId158" xr:uid="{00000000-0004-0000-0400-00009D000000}"/>
    <hyperlink ref="I81" r:id="rId159" xr:uid="{00000000-0004-0000-0400-00009E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2"/>
  <sheetViews>
    <sheetView workbookViewId="0"/>
  </sheetViews>
  <sheetFormatPr baseColWidth="10" defaultColWidth="12.6640625" defaultRowHeight="15.75" customHeight="1"/>
  <cols>
    <col min="1" max="1" width="13.6640625" customWidth="1"/>
    <col min="2" max="2" width="39.6640625" customWidth="1"/>
    <col min="3" max="3" width="18.6640625" customWidth="1"/>
    <col min="4" max="4" width="19.1640625" customWidth="1"/>
    <col min="6" max="6" width="9.83203125" customWidth="1"/>
    <col min="8" max="8" width="17.664062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147</v>
      </c>
      <c r="B2" s="3" t="s">
        <v>1947</v>
      </c>
      <c r="C2" s="3">
        <v>1523</v>
      </c>
      <c r="E2" s="3" t="s">
        <v>1948</v>
      </c>
      <c r="F2" s="3" t="s">
        <v>1949</v>
      </c>
      <c r="G2" s="12" t="s">
        <v>1950</v>
      </c>
      <c r="I2" s="3" t="s">
        <v>15</v>
      </c>
      <c r="J2" s="3" t="s">
        <v>1951</v>
      </c>
    </row>
    <row r="3" spans="1:26" ht="15.75" customHeight="1">
      <c r="A3" s="3" t="s">
        <v>48</v>
      </c>
      <c r="B3" s="3" t="s">
        <v>1952</v>
      </c>
      <c r="C3" s="3">
        <v>1638</v>
      </c>
      <c r="D3" s="3" t="s">
        <v>249</v>
      </c>
      <c r="E3" s="3" t="s">
        <v>1953</v>
      </c>
      <c r="F3" s="3" t="s">
        <v>1954</v>
      </c>
      <c r="G3" s="11" t="s">
        <v>1955</v>
      </c>
      <c r="I3" s="3" t="s">
        <v>43</v>
      </c>
      <c r="J3" s="3" t="s">
        <v>44</v>
      </c>
    </row>
    <row r="4" spans="1:26" ht="15.75" customHeight="1">
      <c r="A4" s="3" t="s">
        <v>110</v>
      </c>
      <c r="B4" s="3" t="s">
        <v>1956</v>
      </c>
      <c r="C4" s="3">
        <v>1794</v>
      </c>
      <c r="D4" s="3" t="s">
        <v>777</v>
      </c>
      <c r="E4" s="3" t="s">
        <v>1957</v>
      </c>
      <c r="F4" s="3" t="s">
        <v>1958</v>
      </c>
      <c r="G4" s="12" t="s">
        <v>1959</v>
      </c>
      <c r="I4" s="3" t="s">
        <v>15</v>
      </c>
      <c r="J4" s="3" t="s">
        <v>1951</v>
      </c>
    </row>
    <row r="5" spans="1:26" ht="15.75" customHeight="1">
      <c r="A5" s="3" t="s">
        <v>110</v>
      </c>
      <c r="B5" s="3" t="s">
        <v>1960</v>
      </c>
      <c r="C5" s="3">
        <v>1766</v>
      </c>
      <c r="D5" s="3" t="s">
        <v>1961</v>
      </c>
      <c r="E5" s="3" t="s">
        <v>1962</v>
      </c>
      <c r="F5" s="3" t="s">
        <v>1963</v>
      </c>
      <c r="G5" s="12" t="s">
        <v>1964</v>
      </c>
      <c r="I5" s="3" t="s">
        <v>15</v>
      </c>
      <c r="J5" s="3" t="s">
        <v>1951</v>
      </c>
    </row>
    <row r="6" spans="1:26" ht="15.75" customHeight="1">
      <c r="A6" s="3" t="s">
        <v>110</v>
      </c>
      <c r="B6" s="3" t="s">
        <v>1965</v>
      </c>
      <c r="C6" s="3">
        <v>1641</v>
      </c>
      <c r="D6" s="3" t="s">
        <v>1966</v>
      </c>
      <c r="E6" s="3" t="s">
        <v>1967</v>
      </c>
      <c r="F6" s="3" t="s">
        <v>1968</v>
      </c>
      <c r="G6" s="12" t="s">
        <v>1969</v>
      </c>
      <c r="I6" s="3" t="s">
        <v>15</v>
      </c>
      <c r="J6" s="3" t="s">
        <v>1951</v>
      </c>
    </row>
    <row r="7" spans="1:26" ht="15.75" customHeight="1">
      <c r="A7" s="3" t="s">
        <v>110</v>
      </c>
      <c r="B7" s="3" t="s">
        <v>1970</v>
      </c>
      <c r="C7" s="3">
        <v>1703</v>
      </c>
      <c r="D7" s="3" t="s">
        <v>1971</v>
      </c>
      <c r="E7" s="3" t="s">
        <v>1972</v>
      </c>
      <c r="F7" s="3" t="s">
        <v>1973</v>
      </c>
      <c r="G7" s="12" t="s">
        <v>1974</v>
      </c>
      <c r="I7" s="3" t="s">
        <v>15</v>
      </c>
      <c r="J7" s="3" t="s">
        <v>1951</v>
      </c>
    </row>
    <row r="8" spans="1:26" ht="15.75" customHeight="1">
      <c r="A8" s="3" t="s">
        <v>179</v>
      </c>
      <c r="B8" s="3" t="s">
        <v>1975</v>
      </c>
      <c r="C8" s="3">
        <v>1749</v>
      </c>
      <c r="D8" s="3" t="s">
        <v>1976</v>
      </c>
      <c r="E8" s="3" t="s">
        <v>1977</v>
      </c>
      <c r="F8" s="3" t="s">
        <v>1978</v>
      </c>
      <c r="G8" s="12" t="s">
        <v>1979</v>
      </c>
      <c r="I8" s="3" t="s">
        <v>15</v>
      </c>
      <c r="J8" s="3" t="s">
        <v>1951</v>
      </c>
    </row>
    <row r="9" spans="1:26" ht="15.75" customHeight="1">
      <c r="A9" s="3" t="s">
        <v>147</v>
      </c>
      <c r="B9" s="3" t="s">
        <v>1980</v>
      </c>
      <c r="C9" s="3" t="s">
        <v>1981</v>
      </c>
      <c r="E9" s="3" t="s">
        <v>1982</v>
      </c>
      <c r="F9" s="3" t="s">
        <v>1983</v>
      </c>
      <c r="I9" s="3" t="s">
        <v>43</v>
      </c>
      <c r="J9" s="3" t="s">
        <v>159</v>
      </c>
    </row>
    <row r="10" spans="1:26" ht="15.75" customHeight="1">
      <c r="A10" s="5"/>
      <c r="I10" s="5"/>
      <c r="J10" s="5"/>
    </row>
    <row r="11" spans="1:26" ht="15.75" customHeight="1">
      <c r="A11" s="5"/>
      <c r="I11" s="5"/>
      <c r="J11" s="5"/>
    </row>
    <row r="12" spans="1:26" ht="15.75" customHeight="1">
      <c r="A12" s="5"/>
      <c r="I12" s="5"/>
      <c r="J12" s="5"/>
    </row>
    <row r="13" spans="1:26" ht="15.75" customHeight="1">
      <c r="A13" s="5"/>
      <c r="I13" s="5"/>
      <c r="J13" s="5"/>
    </row>
    <row r="14" spans="1:26" ht="15.75" customHeight="1">
      <c r="A14" s="5"/>
      <c r="I14" s="5"/>
      <c r="J14" s="5"/>
    </row>
    <row r="15" spans="1:26" ht="15.75" customHeight="1">
      <c r="A15" s="5"/>
      <c r="I15" s="5"/>
      <c r="J15" s="5"/>
    </row>
    <row r="16" spans="1:26" ht="15.75" customHeight="1">
      <c r="A16" s="5"/>
      <c r="I16" s="5"/>
      <c r="J16" s="5"/>
    </row>
    <row r="17" spans="1:10" ht="15.75" customHeight="1">
      <c r="A17" s="5"/>
      <c r="I17" s="5"/>
      <c r="J17" s="5"/>
    </row>
    <row r="18" spans="1:10" ht="15.75" customHeight="1">
      <c r="A18" s="5"/>
      <c r="I18" s="5"/>
      <c r="J18" s="5"/>
    </row>
    <row r="19" spans="1:10" ht="15.75" customHeight="1">
      <c r="A19" s="5"/>
      <c r="I19" s="5"/>
      <c r="J19" s="5"/>
    </row>
    <row r="20" spans="1:10" ht="15.75" customHeight="1">
      <c r="A20" s="5"/>
      <c r="I20" s="5"/>
      <c r="J20" s="5"/>
    </row>
    <row r="21" spans="1:10" ht="15.75" customHeight="1">
      <c r="A21" s="5"/>
      <c r="I21" s="5"/>
      <c r="J21" s="5"/>
    </row>
    <row r="22" spans="1:10" ht="15.75" customHeight="1">
      <c r="A22" s="5"/>
      <c r="I22" s="5"/>
      <c r="J22" s="5"/>
    </row>
    <row r="23" spans="1:10" ht="15.75" customHeight="1">
      <c r="A23" s="5"/>
      <c r="I23" s="5"/>
      <c r="J23" s="5"/>
    </row>
    <row r="24" spans="1:10" ht="15.75" customHeight="1">
      <c r="A24" s="5"/>
      <c r="I24" s="5"/>
      <c r="J24" s="5"/>
    </row>
    <row r="25" spans="1:10" ht="15.75" customHeight="1">
      <c r="A25" s="5"/>
      <c r="I25" s="5"/>
      <c r="J25" s="5"/>
    </row>
    <row r="26" spans="1:10" ht="15.75" customHeight="1">
      <c r="A26" s="5"/>
      <c r="I26" s="5"/>
      <c r="J26" s="5"/>
    </row>
    <row r="27" spans="1:10" ht="15.75" customHeight="1">
      <c r="A27" s="5"/>
      <c r="I27" s="5"/>
      <c r="J27" s="5"/>
    </row>
    <row r="28" spans="1:10" ht="15.75" customHeight="1">
      <c r="A28" s="5"/>
      <c r="I28" s="5"/>
      <c r="J28" s="5"/>
    </row>
    <row r="29" spans="1:10" ht="15.75" customHeight="1">
      <c r="A29" s="5"/>
      <c r="I29" s="5"/>
      <c r="J29" s="5"/>
    </row>
    <row r="30" spans="1:10" ht="15.75" customHeight="1">
      <c r="A30" s="5"/>
      <c r="I30" s="5"/>
      <c r="J30" s="5"/>
    </row>
    <row r="31" spans="1:10" ht="15.75" customHeight="1">
      <c r="A31" s="5"/>
      <c r="I31" s="5"/>
      <c r="J31" s="5"/>
    </row>
    <row r="32" spans="1:10" ht="15.75" customHeight="1">
      <c r="A32" s="5"/>
      <c r="I32" s="5"/>
      <c r="J32" s="5"/>
    </row>
    <row r="33" spans="1:10" ht="15.75" customHeight="1">
      <c r="A33" s="5"/>
      <c r="I33" s="5"/>
      <c r="J33" s="5"/>
    </row>
    <row r="34" spans="1:10" ht="15.75" customHeight="1">
      <c r="A34" s="5"/>
      <c r="I34" s="5"/>
      <c r="J34" s="5"/>
    </row>
    <row r="35" spans="1:10" ht="15.75" customHeight="1">
      <c r="A35" s="5"/>
      <c r="I35" s="5"/>
      <c r="J35" s="5"/>
    </row>
    <row r="36" spans="1:10" ht="15.75" customHeight="1">
      <c r="A36" s="5"/>
      <c r="I36" s="5"/>
      <c r="J36" s="5"/>
    </row>
    <row r="37" spans="1:10" ht="15.75" customHeight="1">
      <c r="A37" s="5"/>
      <c r="I37" s="5"/>
      <c r="J37" s="5"/>
    </row>
    <row r="38" spans="1:10" ht="15.75" customHeight="1">
      <c r="A38" s="5"/>
      <c r="I38" s="5"/>
      <c r="J38" s="5"/>
    </row>
    <row r="39" spans="1:10" ht="15.75" customHeight="1">
      <c r="A39" s="5"/>
      <c r="I39" s="5"/>
      <c r="J39" s="5"/>
    </row>
    <row r="40" spans="1:10" ht="15.75" customHeight="1">
      <c r="A40" s="5"/>
      <c r="I40" s="5"/>
      <c r="J40" s="5"/>
    </row>
    <row r="41" spans="1:10" ht="15.75" customHeight="1">
      <c r="A41" s="5"/>
      <c r="I41" s="5"/>
      <c r="J41" s="5"/>
    </row>
    <row r="42" spans="1:10" ht="15.75" customHeight="1">
      <c r="A42" s="5"/>
      <c r="I42" s="5"/>
      <c r="J42" s="5"/>
    </row>
    <row r="43" spans="1:10" ht="15.75" customHeight="1">
      <c r="A43" s="5"/>
      <c r="I43" s="5"/>
      <c r="J43" s="5"/>
    </row>
    <row r="44" spans="1:10" ht="15.75" customHeight="1">
      <c r="A44" s="5"/>
      <c r="I44" s="5"/>
      <c r="J44" s="5"/>
    </row>
    <row r="45" spans="1:10" ht="15.75" customHeight="1">
      <c r="A45" s="5"/>
      <c r="I45" s="5"/>
      <c r="J45" s="5"/>
    </row>
    <row r="46" spans="1:10" ht="15.75" customHeight="1">
      <c r="A46" s="5"/>
      <c r="I46" s="5"/>
      <c r="J46" s="5"/>
    </row>
    <row r="47" spans="1:10" ht="15.75" customHeight="1">
      <c r="A47" s="5"/>
      <c r="I47" s="5"/>
      <c r="J47" s="5"/>
    </row>
    <row r="48" spans="1:10" ht="15.75" customHeight="1">
      <c r="A48" s="5"/>
      <c r="I48" s="5"/>
      <c r="J48" s="5"/>
    </row>
    <row r="49" spans="1:10" ht="15.75" customHeight="1">
      <c r="A49" s="5"/>
      <c r="I49" s="5"/>
      <c r="J49" s="5"/>
    </row>
    <row r="50" spans="1:10" ht="15.75" customHeight="1">
      <c r="A50" s="5"/>
      <c r="I50" s="5"/>
      <c r="J50" s="5"/>
    </row>
    <row r="51" spans="1:10" ht="15.75" customHeight="1">
      <c r="A51" s="5"/>
      <c r="I51" s="5"/>
      <c r="J51" s="5"/>
    </row>
    <row r="52" spans="1:10" ht="15.75" customHeight="1">
      <c r="A52" s="5"/>
      <c r="I52" s="5"/>
      <c r="J52" s="5"/>
    </row>
    <row r="53" spans="1:10" ht="15.75" customHeight="1">
      <c r="A53" s="5"/>
      <c r="I53" s="5"/>
      <c r="J53" s="5"/>
    </row>
    <row r="54" spans="1:10" ht="15.75" customHeight="1">
      <c r="A54" s="5"/>
      <c r="I54" s="5"/>
      <c r="J54" s="5"/>
    </row>
    <row r="55" spans="1:10" ht="15.75" customHeight="1">
      <c r="A55" s="5"/>
      <c r="I55" s="5"/>
      <c r="J55" s="5"/>
    </row>
    <row r="56" spans="1:10" ht="13">
      <c r="A56" s="5"/>
      <c r="I56" s="5"/>
      <c r="J56" s="5"/>
    </row>
    <row r="57" spans="1:10" ht="13">
      <c r="A57" s="5"/>
      <c r="I57" s="5"/>
      <c r="J57" s="5"/>
    </row>
    <row r="58" spans="1:10" ht="13">
      <c r="A58" s="5"/>
      <c r="I58" s="5"/>
      <c r="J58" s="5"/>
    </row>
    <row r="59" spans="1:10" ht="13">
      <c r="A59" s="5"/>
      <c r="I59" s="5"/>
      <c r="J59" s="5"/>
    </row>
    <row r="60" spans="1:10" ht="13">
      <c r="A60" s="5"/>
      <c r="I60" s="5"/>
      <c r="J60" s="5"/>
    </row>
    <row r="61" spans="1:10" ht="13">
      <c r="A61" s="5"/>
      <c r="I61" s="5"/>
      <c r="J61" s="5"/>
    </row>
    <row r="62" spans="1:10" ht="13">
      <c r="A62" s="5"/>
      <c r="I62" s="5"/>
      <c r="J62" s="5"/>
    </row>
    <row r="63" spans="1:10" ht="13">
      <c r="A63" s="5"/>
      <c r="I63" s="5"/>
      <c r="J63" s="5"/>
    </row>
    <row r="64" spans="1:10" ht="13">
      <c r="A64" s="5"/>
      <c r="I64" s="5"/>
      <c r="J64" s="5"/>
    </row>
    <row r="65" spans="1:10" ht="13">
      <c r="A65" s="5"/>
      <c r="I65" s="5"/>
      <c r="J65" s="5"/>
    </row>
    <row r="66" spans="1:10" ht="13">
      <c r="A66" s="5"/>
      <c r="I66" s="5"/>
      <c r="J66" s="5"/>
    </row>
    <row r="67" spans="1:10" ht="13">
      <c r="A67" s="5"/>
      <c r="I67" s="5"/>
      <c r="J67" s="5"/>
    </row>
    <row r="68" spans="1:10" ht="13">
      <c r="A68" s="5"/>
      <c r="I68" s="5"/>
      <c r="J68" s="5"/>
    </row>
    <row r="69" spans="1:10" ht="13">
      <c r="A69" s="5"/>
      <c r="I69" s="5"/>
      <c r="J69" s="5"/>
    </row>
    <row r="70" spans="1:10" ht="13">
      <c r="A70" s="5"/>
      <c r="I70" s="5"/>
      <c r="J70" s="5"/>
    </row>
    <row r="71" spans="1:10" ht="13">
      <c r="A71" s="5"/>
      <c r="I71" s="5"/>
      <c r="J71" s="5"/>
    </row>
    <row r="72" spans="1:10" ht="13">
      <c r="A72" s="5"/>
      <c r="I72" s="5"/>
      <c r="J72" s="5"/>
    </row>
    <row r="73" spans="1:10" ht="13">
      <c r="A73" s="5"/>
      <c r="I73" s="5"/>
      <c r="J73" s="5"/>
    </row>
    <row r="74" spans="1:10" ht="13">
      <c r="A74" s="5"/>
      <c r="I74" s="5"/>
      <c r="J74" s="5"/>
    </row>
    <row r="75" spans="1:10" ht="13">
      <c r="A75" s="5"/>
      <c r="I75" s="5"/>
      <c r="J75" s="5"/>
    </row>
    <row r="76" spans="1:10" ht="13">
      <c r="A76" s="5"/>
      <c r="I76" s="5"/>
      <c r="J76" s="5"/>
    </row>
    <row r="77" spans="1:10" ht="13">
      <c r="A77" s="5"/>
      <c r="I77" s="5"/>
      <c r="J77" s="5"/>
    </row>
    <row r="78" spans="1:10" ht="13">
      <c r="A78" s="5"/>
      <c r="I78" s="5"/>
      <c r="J78" s="5"/>
    </row>
    <row r="79" spans="1:10" ht="13">
      <c r="A79" s="5"/>
      <c r="I79" s="5"/>
      <c r="J79" s="5"/>
    </row>
    <row r="80" spans="1:10" ht="13">
      <c r="A80" s="5"/>
      <c r="I80" s="5"/>
      <c r="J80" s="5"/>
    </row>
    <row r="81" spans="1:10" ht="13">
      <c r="A81" s="5"/>
      <c r="I81" s="5"/>
      <c r="J81" s="5"/>
    </row>
    <row r="82" spans="1:10" ht="13">
      <c r="A82" s="5"/>
      <c r="I82" s="5"/>
      <c r="J82" s="5"/>
    </row>
    <row r="83" spans="1:10" ht="13">
      <c r="A83" s="5"/>
      <c r="I83" s="5"/>
      <c r="J83" s="5"/>
    </row>
    <row r="84" spans="1:10" ht="13">
      <c r="A84" s="5"/>
      <c r="I84" s="5"/>
      <c r="J84" s="5"/>
    </row>
    <row r="85" spans="1:10" ht="13">
      <c r="A85" s="5"/>
      <c r="I85" s="5"/>
      <c r="J85" s="5"/>
    </row>
    <row r="86" spans="1:10" ht="13">
      <c r="A86" s="5"/>
      <c r="I86" s="5"/>
      <c r="J86" s="5"/>
    </row>
    <row r="87" spans="1:10" ht="13">
      <c r="A87" s="5"/>
      <c r="I87" s="5"/>
      <c r="J87" s="5"/>
    </row>
    <row r="88" spans="1:10" ht="13">
      <c r="A88" s="5"/>
      <c r="I88" s="5"/>
      <c r="J88" s="5"/>
    </row>
    <row r="89" spans="1:10" ht="13">
      <c r="A89" s="5"/>
      <c r="I89" s="5"/>
      <c r="J89" s="5"/>
    </row>
    <row r="90" spans="1:10" ht="13">
      <c r="A90" s="5"/>
      <c r="I90" s="5"/>
      <c r="J90" s="5"/>
    </row>
    <row r="91" spans="1:10" ht="13">
      <c r="A91" s="5"/>
      <c r="I91" s="5"/>
      <c r="J91" s="5"/>
    </row>
    <row r="92" spans="1:10" ht="13">
      <c r="A92" s="5"/>
      <c r="I92" s="5"/>
      <c r="J92" s="5"/>
    </row>
    <row r="93" spans="1:10" ht="13">
      <c r="A93" s="5"/>
      <c r="I93" s="5"/>
      <c r="J93" s="5"/>
    </row>
    <row r="94" spans="1:10" ht="13">
      <c r="A94" s="5"/>
      <c r="I94" s="5"/>
      <c r="J94" s="5"/>
    </row>
    <row r="95" spans="1:10" ht="13">
      <c r="A95" s="5"/>
      <c r="I95" s="5"/>
      <c r="J95" s="5"/>
    </row>
    <row r="96" spans="1:10" ht="13">
      <c r="A96" s="5"/>
      <c r="I96" s="5"/>
      <c r="J96" s="5"/>
    </row>
    <row r="97" spans="1:10" ht="13">
      <c r="A97" s="5"/>
      <c r="I97" s="5"/>
      <c r="J97" s="5"/>
    </row>
    <row r="98" spans="1:10" ht="13">
      <c r="A98" s="5"/>
      <c r="I98" s="5"/>
      <c r="J98" s="5"/>
    </row>
    <row r="99" spans="1:10" ht="13">
      <c r="A99" s="5"/>
      <c r="I99" s="5"/>
      <c r="J99" s="5"/>
    </row>
    <row r="100" spans="1:10" ht="13">
      <c r="A100" s="5"/>
      <c r="I100" s="5"/>
      <c r="J100" s="5"/>
    </row>
    <row r="101" spans="1:10" ht="13">
      <c r="A101" s="5"/>
      <c r="I101" s="5"/>
      <c r="J101" s="5"/>
    </row>
    <row r="102" spans="1:10" ht="13">
      <c r="A102" s="5"/>
      <c r="I102" s="5"/>
      <c r="J102" s="5"/>
    </row>
  </sheetData>
  <dataValidations count="3">
    <dataValidation type="list" allowBlank="1" sqref="J2:J102" xr:uid="{00000000-0002-0000-0500-000000000000}">
      <formula1>"EN,FR,IT,GER,DU,LAT,SLO,OTHER"</formula1>
    </dataValidation>
    <dataValidation type="list" allowBlank="1" sqref="A2:A102" xr:uid="{00000000-0002-0000-0500-000001000000}">
      <formula1>"MED,REL,LIT,TRAV,THE,PER,HOUS,SCIE,PUB,LAW"</formula1>
    </dataValidation>
    <dataValidation type="list" allowBlank="1" sqref="I2:I102" xr:uid="{00000000-0002-0000-0500-000002000000}">
      <formula1>"YES,NO"</formula1>
    </dataValidation>
  </dataValidations>
  <hyperlinks>
    <hyperlink ref="G2" r:id="rId1" xr:uid="{00000000-0004-0000-0500-000000000000}"/>
    <hyperlink ref="G3" r:id="rId2" location="xliv" xr:uid="{00000000-0004-0000-0500-000001000000}"/>
    <hyperlink ref="G4" r:id="rId3" location="v=onepage&amp;q&amp;f=false" xr:uid="{00000000-0004-0000-0500-000002000000}"/>
    <hyperlink ref="G5" r:id="rId4" location="v=onepage&amp;q&amp;f=false" xr:uid="{00000000-0004-0000-0500-000003000000}"/>
    <hyperlink ref="G6" r:id="rId5" location="v=onepage&amp;q&amp;f=false" xr:uid="{00000000-0004-0000-0500-000004000000}"/>
    <hyperlink ref="G7" r:id="rId6" location="v=onepage&amp;q&amp;f=false" xr:uid="{00000000-0004-0000-0500-000005000000}"/>
    <hyperlink ref="G8" r:id="rId7" location="v=onepage&amp;q&amp;f=false" xr:uid="{00000000-0004-0000-0500-000006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106"/>
  <sheetViews>
    <sheetView workbookViewId="0"/>
  </sheetViews>
  <sheetFormatPr baseColWidth="10" defaultColWidth="12.6640625" defaultRowHeight="15.75" customHeight="1"/>
  <cols>
    <col min="1" max="1" width="13.6640625" customWidth="1"/>
    <col min="2" max="2" width="30.1640625" customWidth="1"/>
    <col min="3" max="3" width="14.6640625" customWidth="1"/>
    <col min="4" max="4" width="19.1640625" customWidth="1"/>
    <col min="6" max="6" width="9.83203125" customWidth="1"/>
    <col min="8" max="8" width="17.6640625" customWidth="1"/>
    <col min="10" max="10" width="14.83203125" customWidth="1"/>
  </cols>
  <sheetData>
    <row r="1" spans="1:26"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row>
    <row r="2" spans="1:26" ht="15.75" customHeight="1">
      <c r="A2" s="3" t="s">
        <v>48</v>
      </c>
      <c r="B2" s="3" t="s">
        <v>1984</v>
      </c>
      <c r="C2" s="3">
        <v>1844</v>
      </c>
      <c r="D2" s="3" t="s">
        <v>1985</v>
      </c>
      <c r="E2" s="3" t="s">
        <v>1986</v>
      </c>
      <c r="F2" s="3" t="s">
        <v>1987</v>
      </c>
      <c r="G2" s="11" t="s">
        <v>1988</v>
      </c>
      <c r="H2" s="11" t="s">
        <v>1989</v>
      </c>
      <c r="I2" s="3" t="s">
        <v>1990</v>
      </c>
      <c r="J2" s="3" t="s">
        <v>1991</v>
      </c>
    </row>
    <row r="3" spans="1:26" ht="15.75" customHeight="1">
      <c r="A3" s="3" t="s">
        <v>48</v>
      </c>
      <c r="B3" s="3" t="s">
        <v>1992</v>
      </c>
      <c r="C3" s="3">
        <v>1850</v>
      </c>
      <c r="D3" s="3" t="s">
        <v>1993</v>
      </c>
      <c r="E3" s="3" t="s">
        <v>1994</v>
      </c>
      <c r="F3" s="3" t="s">
        <v>1995</v>
      </c>
      <c r="G3" s="11" t="s">
        <v>1996</v>
      </c>
      <c r="H3" s="11" t="s">
        <v>1989</v>
      </c>
      <c r="I3" s="3" t="s">
        <v>43</v>
      </c>
      <c r="J3" s="5"/>
    </row>
    <row r="4" spans="1:26" ht="15.75" customHeight="1">
      <c r="A4" s="3" t="s">
        <v>48</v>
      </c>
      <c r="B4" s="3" t="s">
        <v>1997</v>
      </c>
      <c r="C4" s="3">
        <v>1912</v>
      </c>
      <c r="D4" s="3" t="s">
        <v>1993</v>
      </c>
      <c r="E4" s="3" t="s">
        <v>1998</v>
      </c>
      <c r="F4" s="3" t="s">
        <v>1999</v>
      </c>
      <c r="G4" s="11" t="s">
        <v>2000</v>
      </c>
      <c r="H4" s="11" t="s">
        <v>1989</v>
      </c>
      <c r="I4" s="3" t="s">
        <v>43</v>
      </c>
      <c r="J4" s="5"/>
    </row>
    <row r="5" spans="1:26" ht="15.75" customHeight="1">
      <c r="A5" s="3" t="s">
        <v>53</v>
      </c>
      <c r="B5" s="3" t="s">
        <v>2001</v>
      </c>
      <c r="C5" s="3">
        <v>1849</v>
      </c>
      <c r="D5" s="3" t="s">
        <v>2002</v>
      </c>
      <c r="E5" s="3" t="s">
        <v>2003</v>
      </c>
      <c r="F5" s="3" t="s">
        <v>2004</v>
      </c>
      <c r="G5" s="11" t="s">
        <v>2005</v>
      </c>
      <c r="H5" s="11" t="s">
        <v>1989</v>
      </c>
      <c r="I5" s="3" t="s">
        <v>43</v>
      </c>
      <c r="J5" s="5"/>
    </row>
    <row r="6" spans="1:26" ht="15.75" customHeight="1">
      <c r="A6" s="3" t="s">
        <v>53</v>
      </c>
      <c r="B6" s="3" t="s">
        <v>2006</v>
      </c>
      <c r="C6" s="3">
        <v>1853</v>
      </c>
      <c r="D6" s="3" t="s">
        <v>2007</v>
      </c>
      <c r="E6" s="3" t="s">
        <v>2008</v>
      </c>
      <c r="F6" s="3" t="s">
        <v>2009</v>
      </c>
      <c r="G6" s="11" t="s">
        <v>2010</v>
      </c>
      <c r="H6" s="11" t="s">
        <v>1989</v>
      </c>
      <c r="I6" s="3" t="s">
        <v>43</v>
      </c>
      <c r="J6" s="5"/>
    </row>
    <row r="7" spans="1:26" ht="15.75" customHeight="1">
      <c r="A7" s="3" t="s">
        <v>53</v>
      </c>
      <c r="B7" s="3" t="s">
        <v>2011</v>
      </c>
      <c r="C7" s="3">
        <v>1854</v>
      </c>
      <c r="D7" s="3" t="s">
        <v>1993</v>
      </c>
      <c r="E7" s="3" t="s">
        <v>2012</v>
      </c>
      <c r="F7" s="3" t="s">
        <v>2013</v>
      </c>
      <c r="G7" s="11" t="s">
        <v>2014</v>
      </c>
      <c r="H7" s="11" t="s">
        <v>1989</v>
      </c>
      <c r="I7" s="3" t="s">
        <v>43</v>
      </c>
      <c r="J7" s="5"/>
    </row>
    <row r="8" spans="1:26" ht="15.75" customHeight="1">
      <c r="A8" s="3" t="s">
        <v>53</v>
      </c>
      <c r="B8" s="3" t="s">
        <v>2015</v>
      </c>
      <c r="C8" s="3">
        <v>1860</v>
      </c>
      <c r="D8" s="3" t="s">
        <v>2016</v>
      </c>
      <c r="E8" s="3" t="s">
        <v>2017</v>
      </c>
      <c r="F8" s="3" t="s">
        <v>2018</v>
      </c>
      <c r="G8" s="11" t="s">
        <v>2019</v>
      </c>
      <c r="H8" s="11" t="s">
        <v>1989</v>
      </c>
      <c r="I8" s="3" t="s">
        <v>1990</v>
      </c>
      <c r="J8" s="3" t="s">
        <v>1991</v>
      </c>
    </row>
    <row r="9" spans="1:26" ht="15.75" customHeight="1">
      <c r="A9" s="3" t="s">
        <v>53</v>
      </c>
      <c r="B9" s="3" t="s">
        <v>2020</v>
      </c>
      <c r="C9" s="3">
        <v>1863</v>
      </c>
      <c r="D9" s="3" t="s">
        <v>2016</v>
      </c>
      <c r="E9" s="3" t="s">
        <v>2021</v>
      </c>
      <c r="F9" s="3" t="s">
        <v>2022</v>
      </c>
      <c r="G9" s="11" t="s">
        <v>2023</v>
      </c>
      <c r="H9" s="11" t="s">
        <v>1989</v>
      </c>
      <c r="I9" s="3" t="s">
        <v>43</v>
      </c>
      <c r="J9" s="5"/>
    </row>
    <row r="10" spans="1:26" ht="15.75" customHeight="1">
      <c r="A10" s="3" t="s">
        <v>53</v>
      </c>
      <c r="B10" s="3" t="s">
        <v>2024</v>
      </c>
      <c r="C10" s="3">
        <v>1867</v>
      </c>
      <c r="D10" s="3" t="s">
        <v>2025</v>
      </c>
      <c r="E10" s="3" t="s">
        <v>2026</v>
      </c>
      <c r="F10" s="3" t="s">
        <v>2027</v>
      </c>
      <c r="G10" s="11" t="s">
        <v>2028</v>
      </c>
      <c r="H10" s="11" t="s">
        <v>1989</v>
      </c>
      <c r="I10" s="3" t="s">
        <v>43</v>
      </c>
      <c r="J10" s="5"/>
    </row>
    <row r="11" spans="1:26" ht="15.75" customHeight="1">
      <c r="A11" s="3" t="s">
        <v>53</v>
      </c>
      <c r="B11" s="3" t="s">
        <v>2029</v>
      </c>
      <c r="C11" s="3">
        <v>1870</v>
      </c>
      <c r="D11" s="3" t="s">
        <v>1993</v>
      </c>
      <c r="E11" s="3" t="s">
        <v>2030</v>
      </c>
      <c r="F11" s="3" t="s">
        <v>2031</v>
      </c>
      <c r="G11" s="11" t="s">
        <v>2032</v>
      </c>
      <c r="H11" s="11" t="s">
        <v>1989</v>
      </c>
      <c r="I11" s="3" t="s">
        <v>1990</v>
      </c>
      <c r="J11" s="3" t="s">
        <v>1991</v>
      </c>
    </row>
    <row r="12" spans="1:26" ht="15.75" customHeight="1">
      <c r="A12" s="3" t="s">
        <v>53</v>
      </c>
      <c r="B12" s="3" t="s">
        <v>2033</v>
      </c>
      <c r="C12" s="3">
        <v>1877</v>
      </c>
      <c r="D12" s="3" t="s">
        <v>2034</v>
      </c>
      <c r="E12" s="3" t="s">
        <v>2035</v>
      </c>
      <c r="F12" s="3" t="s">
        <v>2036</v>
      </c>
      <c r="G12" s="11" t="s">
        <v>2037</v>
      </c>
      <c r="H12" s="11" t="s">
        <v>1989</v>
      </c>
      <c r="I12" s="3" t="s">
        <v>1990</v>
      </c>
      <c r="J12" s="3" t="s">
        <v>1991</v>
      </c>
    </row>
    <row r="13" spans="1:26" ht="15.75" customHeight="1">
      <c r="A13" s="3" t="s">
        <v>53</v>
      </c>
      <c r="B13" s="3" t="s">
        <v>2038</v>
      </c>
      <c r="C13" s="3">
        <v>1879</v>
      </c>
      <c r="D13" s="3" t="s">
        <v>1993</v>
      </c>
      <c r="E13" s="3" t="s">
        <v>2039</v>
      </c>
      <c r="F13" s="3" t="s">
        <v>2040</v>
      </c>
      <c r="G13" s="11" t="s">
        <v>2041</v>
      </c>
      <c r="H13" s="11" t="s">
        <v>1989</v>
      </c>
      <c r="I13" s="3" t="s">
        <v>1990</v>
      </c>
      <c r="J13" s="3" t="s">
        <v>1991</v>
      </c>
    </row>
    <row r="14" spans="1:26" ht="15.75" customHeight="1">
      <c r="A14" s="3" t="s">
        <v>53</v>
      </c>
      <c r="B14" s="3" t="s">
        <v>2042</v>
      </c>
      <c r="C14" s="3">
        <v>1882</v>
      </c>
      <c r="D14" s="3" t="s">
        <v>1985</v>
      </c>
      <c r="E14" s="3" t="s">
        <v>2043</v>
      </c>
      <c r="F14" s="3" t="s">
        <v>2044</v>
      </c>
      <c r="G14" s="11" t="s">
        <v>2045</v>
      </c>
      <c r="H14" s="11" t="s">
        <v>1989</v>
      </c>
      <c r="I14" s="3" t="s">
        <v>1990</v>
      </c>
      <c r="J14" s="3" t="s">
        <v>1991</v>
      </c>
    </row>
    <row r="15" spans="1:26" ht="15.75" customHeight="1">
      <c r="A15" s="3" t="s">
        <v>53</v>
      </c>
      <c r="B15" s="3" t="s">
        <v>2046</v>
      </c>
      <c r="C15" s="3">
        <v>1883</v>
      </c>
      <c r="D15" s="3" t="s">
        <v>2047</v>
      </c>
      <c r="E15" s="3" t="s">
        <v>2035</v>
      </c>
      <c r="F15" s="3" t="s">
        <v>2048</v>
      </c>
      <c r="G15" s="11" t="s">
        <v>2049</v>
      </c>
      <c r="H15" s="11" t="s">
        <v>1989</v>
      </c>
      <c r="I15" s="3" t="s">
        <v>1990</v>
      </c>
      <c r="J15" s="3" t="s">
        <v>1991</v>
      </c>
    </row>
    <row r="16" spans="1:26" ht="15.75" customHeight="1">
      <c r="A16" s="3" t="s">
        <v>53</v>
      </c>
      <c r="B16" s="3" t="s">
        <v>2050</v>
      </c>
      <c r="C16" s="3">
        <v>1883</v>
      </c>
      <c r="D16" s="3" t="s">
        <v>2047</v>
      </c>
      <c r="E16" s="3" t="s">
        <v>2035</v>
      </c>
      <c r="F16" s="3" t="s">
        <v>2051</v>
      </c>
      <c r="G16" s="11" t="s">
        <v>2052</v>
      </c>
      <c r="H16" s="11" t="s">
        <v>1989</v>
      </c>
      <c r="I16" s="3" t="s">
        <v>1990</v>
      </c>
      <c r="J16" s="3" t="s">
        <v>1991</v>
      </c>
    </row>
    <row r="17" spans="1:10" ht="15.75" customHeight="1">
      <c r="A17" s="3" t="s">
        <v>53</v>
      </c>
      <c r="B17" s="3" t="s">
        <v>2053</v>
      </c>
      <c r="C17" s="3">
        <v>1884</v>
      </c>
      <c r="D17" s="3" t="s">
        <v>1985</v>
      </c>
      <c r="E17" s="3" t="s">
        <v>2043</v>
      </c>
      <c r="F17" s="3" t="s">
        <v>2054</v>
      </c>
      <c r="G17" s="11" t="s">
        <v>2055</v>
      </c>
      <c r="H17" s="11" t="s">
        <v>1989</v>
      </c>
      <c r="I17" s="3" t="s">
        <v>1990</v>
      </c>
      <c r="J17" s="3" t="s">
        <v>1991</v>
      </c>
    </row>
    <row r="18" spans="1:10" ht="15.75" customHeight="1">
      <c r="A18" s="3" t="s">
        <v>53</v>
      </c>
      <c r="B18" s="3" t="s">
        <v>2056</v>
      </c>
      <c r="C18" s="3">
        <v>1884</v>
      </c>
      <c r="D18" s="3" t="s">
        <v>2057</v>
      </c>
      <c r="E18" s="3" t="s">
        <v>2058</v>
      </c>
      <c r="F18" s="3" t="s">
        <v>2059</v>
      </c>
      <c r="G18" s="11" t="s">
        <v>2060</v>
      </c>
      <c r="H18" s="11" t="s">
        <v>1989</v>
      </c>
      <c r="I18" s="3" t="s">
        <v>1990</v>
      </c>
      <c r="J18" s="3" t="s">
        <v>1991</v>
      </c>
    </row>
    <row r="19" spans="1:10" ht="15.75" customHeight="1">
      <c r="A19" s="3" t="s">
        <v>53</v>
      </c>
      <c r="B19" s="3" t="s">
        <v>2061</v>
      </c>
      <c r="C19" s="3">
        <v>1887</v>
      </c>
      <c r="D19" s="3" t="s">
        <v>2062</v>
      </c>
      <c r="E19" s="3" t="s">
        <v>2063</v>
      </c>
      <c r="F19" s="3" t="s">
        <v>2064</v>
      </c>
      <c r="G19" s="10" t="s">
        <v>2065</v>
      </c>
      <c r="H19" s="11" t="s">
        <v>1989</v>
      </c>
      <c r="I19" s="3" t="s">
        <v>1990</v>
      </c>
      <c r="J19" s="3" t="s">
        <v>1991</v>
      </c>
    </row>
    <row r="20" spans="1:10" ht="15.75" customHeight="1">
      <c r="A20" s="3" t="s">
        <v>53</v>
      </c>
      <c r="B20" s="3" t="s">
        <v>2066</v>
      </c>
      <c r="C20" s="3">
        <v>1893</v>
      </c>
      <c r="D20" s="3" t="s">
        <v>1985</v>
      </c>
      <c r="E20" s="3" t="s">
        <v>2017</v>
      </c>
      <c r="F20" s="3" t="s">
        <v>2067</v>
      </c>
      <c r="G20" s="11" t="s">
        <v>2068</v>
      </c>
      <c r="H20" s="11" t="s">
        <v>1989</v>
      </c>
      <c r="I20" s="3" t="s">
        <v>1990</v>
      </c>
      <c r="J20" s="3" t="s">
        <v>1991</v>
      </c>
    </row>
    <row r="21" spans="1:10" ht="15.75" customHeight="1">
      <c r="A21" s="3" t="s">
        <v>53</v>
      </c>
      <c r="B21" s="3" t="s">
        <v>2069</v>
      </c>
      <c r="C21" s="3">
        <v>1894</v>
      </c>
      <c r="D21" s="3" t="s">
        <v>1985</v>
      </c>
      <c r="E21" s="3" t="s">
        <v>2070</v>
      </c>
      <c r="F21" s="3" t="s">
        <v>2071</v>
      </c>
      <c r="G21" s="11" t="s">
        <v>2072</v>
      </c>
      <c r="H21" s="11" t="s">
        <v>1989</v>
      </c>
      <c r="I21" s="3" t="s">
        <v>1990</v>
      </c>
      <c r="J21" s="3" t="s">
        <v>1991</v>
      </c>
    </row>
    <row r="22" spans="1:10" ht="15.75" customHeight="1">
      <c r="A22" s="3" t="s">
        <v>53</v>
      </c>
      <c r="B22" s="3" t="s">
        <v>2073</v>
      </c>
      <c r="C22" s="3">
        <v>1895</v>
      </c>
      <c r="D22" s="3" t="s">
        <v>1985</v>
      </c>
      <c r="E22" s="3" t="s">
        <v>2074</v>
      </c>
      <c r="F22" s="3" t="s">
        <v>2075</v>
      </c>
      <c r="G22" s="11" t="s">
        <v>2076</v>
      </c>
      <c r="H22" s="11" t="s">
        <v>1989</v>
      </c>
      <c r="I22" s="3" t="s">
        <v>1990</v>
      </c>
      <c r="J22" s="3" t="s">
        <v>1991</v>
      </c>
    </row>
    <row r="23" spans="1:10" ht="15.75" customHeight="1">
      <c r="A23" s="3" t="s">
        <v>53</v>
      </c>
      <c r="B23" s="3" t="s">
        <v>2077</v>
      </c>
      <c r="C23" s="3">
        <v>1896</v>
      </c>
      <c r="D23" s="3" t="s">
        <v>1985</v>
      </c>
      <c r="E23" s="3" t="s">
        <v>2078</v>
      </c>
      <c r="F23" s="3" t="s">
        <v>2079</v>
      </c>
      <c r="G23" s="11" t="s">
        <v>2080</v>
      </c>
      <c r="H23" s="11" t="s">
        <v>1989</v>
      </c>
      <c r="I23" s="3" t="s">
        <v>1990</v>
      </c>
      <c r="J23" s="3" t="s">
        <v>1991</v>
      </c>
    </row>
    <row r="24" spans="1:10" ht="15.75" customHeight="1">
      <c r="A24" s="3" t="s">
        <v>53</v>
      </c>
      <c r="B24" s="3" t="s">
        <v>2081</v>
      </c>
      <c r="C24" s="3">
        <v>1896</v>
      </c>
      <c r="D24" s="3" t="s">
        <v>1985</v>
      </c>
      <c r="E24" s="3" t="s">
        <v>2082</v>
      </c>
      <c r="F24" s="3" t="s">
        <v>2083</v>
      </c>
      <c r="G24" s="11" t="s">
        <v>2084</v>
      </c>
      <c r="H24" s="11" t="s">
        <v>1989</v>
      </c>
      <c r="I24" s="3" t="s">
        <v>1990</v>
      </c>
      <c r="J24" s="3" t="s">
        <v>1991</v>
      </c>
    </row>
    <row r="25" spans="1:10" ht="15.75" customHeight="1">
      <c r="A25" s="3" t="s">
        <v>53</v>
      </c>
      <c r="B25" s="3" t="s">
        <v>2085</v>
      </c>
      <c r="C25" s="3">
        <v>1897</v>
      </c>
      <c r="D25" s="3" t="s">
        <v>1985</v>
      </c>
      <c r="E25" s="3" t="s">
        <v>2082</v>
      </c>
      <c r="F25" s="3" t="s">
        <v>2086</v>
      </c>
      <c r="G25" s="11" t="s">
        <v>2087</v>
      </c>
      <c r="H25" s="11" t="s">
        <v>1989</v>
      </c>
      <c r="I25" s="3" t="s">
        <v>1990</v>
      </c>
      <c r="J25" s="3" t="s">
        <v>1991</v>
      </c>
    </row>
    <row r="26" spans="1:10" ht="15.75" customHeight="1">
      <c r="A26" s="3" t="s">
        <v>53</v>
      </c>
      <c r="B26" s="3" t="s">
        <v>2088</v>
      </c>
      <c r="C26" s="3">
        <v>1898</v>
      </c>
      <c r="D26" s="3" t="s">
        <v>1985</v>
      </c>
      <c r="E26" s="3" t="s">
        <v>2089</v>
      </c>
      <c r="F26" s="3" t="s">
        <v>2090</v>
      </c>
      <c r="G26" s="11" t="s">
        <v>2091</v>
      </c>
      <c r="H26" s="11" t="s">
        <v>1989</v>
      </c>
      <c r="I26" s="3" t="s">
        <v>1990</v>
      </c>
      <c r="J26" s="3" t="s">
        <v>1991</v>
      </c>
    </row>
    <row r="27" spans="1:10" ht="15.75" customHeight="1">
      <c r="A27" s="3" t="s">
        <v>53</v>
      </c>
      <c r="B27" s="3" t="s">
        <v>2092</v>
      </c>
      <c r="C27" s="3">
        <v>1899</v>
      </c>
      <c r="D27" s="3" t="s">
        <v>1985</v>
      </c>
      <c r="E27" s="3" t="s">
        <v>2089</v>
      </c>
      <c r="F27" s="3" t="s">
        <v>2093</v>
      </c>
      <c r="G27" s="11" t="s">
        <v>2094</v>
      </c>
      <c r="H27" s="11" t="s">
        <v>1989</v>
      </c>
      <c r="I27" s="3" t="s">
        <v>1990</v>
      </c>
      <c r="J27" s="3" t="s">
        <v>1991</v>
      </c>
    </row>
    <row r="28" spans="1:10" ht="15.75" customHeight="1">
      <c r="A28" s="3" t="s">
        <v>53</v>
      </c>
      <c r="B28" s="3" t="s">
        <v>2095</v>
      </c>
      <c r="C28" s="3">
        <v>1899</v>
      </c>
      <c r="D28" s="3" t="s">
        <v>2096</v>
      </c>
      <c r="E28" s="3" t="s">
        <v>2097</v>
      </c>
      <c r="F28" s="3" t="s">
        <v>2098</v>
      </c>
      <c r="G28" s="11" t="s">
        <v>2099</v>
      </c>
      <c r="H28" s="11" t="s">
        <v>1989</v>
      </c>
      <c r="I28" s="3" t="s">
        <v>1990</v>
      </c>
      <c r="J28" s="3" t="s">
        <v>1991</v>
      </c>
    </row>
    <row r="29" spans="1:10" ht="15.75" customHeight="1">
      <c r="A29" s="3" t="s">
        <v>53</v>
      </c>
      <c r="B29" s="3" t="s">
        <v>2100</v>
      </c>
      <c r="C29" s="3">
        <v>1899</v>
      </c>
      <c r="D29" s="3" t="s">
        <v>1985</v>
      </c>
      <c r="E29" s="3" t="s">
        <v>2101</v>
      </c>
      <c r="F29" s="3" t="s">
        <v>2102</v>
      </c>
      <c r="G29" s="11" t="s">
        <v>2103</v>
      </c>
      <c r="H29" s="11" t="s">
        <v>1989</v>
      </c>
      <c r="I29" s="3" t="s">
        <v>1990</v>
      </c>
      <c r="J29" s="3" t="s">
        <v>1991</v>
      </c>
    </row>
    <row r="30" spans="1:10" ht="15.75" customHeight="1">
      <c r="A30" s="3" t="s">
        <v>53</v>
      </c>
      <c r="B30" s="3" t="s">
        <v>2104</v>
      </c>
      <c r="C30" s="3">
        <v>1900</v>
      </c>
      <c r="D30" s="3" t="s">
        <v>1985</v>
      </c>
      <c r="E30" s="3" t="s">
        <v>2078</v>
      </c>
      <c r="F30" s="3" t="s">
        <v>2105</v>
      </c>
      <c r="G30" s="11" t="s">
        <v>2106</v>
      </c>
      <c r="H30" s="11" t="s">
        <v>1989</v>
      </c>
      <c r="I30" s="3" t="s">
        <v>1990</v>
      </c>
      <c r="J30" s="3" t="s">
        <v>1991</v>
      </c>
    </row>
    <row r="31" spans="1:10" ht="15.75" customHeight="1">
      <c r="A31" s="3" t="s">
        <v>53</v>
      </c>
      <c r="B31" s="3" t="s">
        <v>2107</v>
      </c>
      <c r="C31" s="3">
        <v>1900</v>
      </c>
      <c r="D31" s="3" t="s">
        <v>2108</v>
      </c>
      <c r="E31" s="3" t="s">
        <v>2109</v>
      </c>
      <c r="F31" s="3" t="s">
        <v>2110</v>
      </c>
      <c r="G31" s="11" t="s">
        <v>2111</v>
      </c>
      <c r="H31" s="11" t="s">
        <v>1989</v>
      </c>
      <c r="I31" s="3" t="s">
        <v>1990</v>
      </c>
      <c r="J31" s="3" t="s">
        <v>1991</v>
      </c>
    </row>
    <row r="32" spans="1:10" ht="15.75" customHeight="1">
      <c r="A32" s="3" t="s">
        <v>53</v>
      </c>
      <c r="B32" s="3" t="s">
        <v>2112</v>
      </c>
      <c r="C32" s="3">
        <v>1901</v>
      </c>
      <c r="D32" s="3" t="s">
        <v>1985</v>
      </c>
      <c r="E32" s="3" t="s">
        <v>2097</v>
      </c>
      <c r="F32" s="3" t="s">
        <v>2113</v>
      </c>
      <c r="G32" s="11" t="s">
        <v>2114</v>
      </c>
      <c r="H32" s="11" t="s">
        <v>1989</v>
      </c>
      <c r="I32" s="3" t="s">
        <v>1990</v>
      </c>
      <c r="J32" s="3" t="s">
        <v>1991</v>
      </c>
    </row>
    <row r="33" spans="1:10" ht="15.75" customHeight="1">
      <c r="A33" s="3" t="s">
        <v>53</v>
      </c>
      <c r="B33" s="3" t="s">
        <v>2115</v>
      </c>
      <c r="C33" s="3">
        <v>1902</v>
      </c>
      <c r="D33" s="3" t="s">
        <v>1985</v>
      </c>
      <c r="E33" s="3" t="s">
        <v>2070</v>
      </c>
      <c r="F33" s="3" t="s">
        <v>2116</v>
      </c>
      <c r="G33" s="11" t="s">
        <v>2117</v>
      </c>
      <c r="H33" s="11" t="s">
        <v>1989</v>
      </c>
      <c r="I33" s="3" t="s">
        <v>1990</v>
      </c>
      <c r="J33" s="3" t="s">
        <v>1991</v>
      </c>
    </row>
    <row r="34" spans="1:10" ht="15.75" customHeight="1">
      <c r="A34" s="3" t="s">
        <v>53</v>
      </c>
      <c r="B34" s="3" t="s">
        <v>2118</v>
      </c>
      <c r="C34" s="3">
        <v>1902</v>
      </c>
      <c r="D34" s="3" t="s">
        <v>1985</v>
      </c>
      <c r="E34" s="3" t="s">
        <v>2097</v>
      </c>
      <c r="F34" s="3" t="s">
        <v>2119</v>
      </c>
      <c r="G34" s="11" t="s">
        <v>2120</v>
      </c>
      <c r="H34" s="11" t="s">
        <v>1989</v>
      </c>
      <c r="I34" s="3" t="s">
        <v>1990</v>
      </c>
      <c r="J34" s="3" t="s">
        <v>1991</v>
      </c>
    </row>
    <row r="35" spans="1:10" ht="15.75" customHeight="1">
      <c r="A35" s="3" t="s">
        <v>53</v>
      </c>
      <c r="B35" s="3" t="s">
        <v>2121</v>
      </c>
      <c r="C35" s="3">
        <v>1902</v>
      </c>
      <c r="D35" s="3" t="s">
        <v>1985</v>
      </c>
      <c r="E35" s="3" t="s">
        <v>2089</v>
      </c>
      <c r="F35" s="3" t="s">
        <v>2122</v>
      </c>
      <c r="G35" s="11" t="s">
        <v>2123</v>
      </c>
      <c r="H35" s="11" t="s">
        <v>1989</v>
      </c>
      <c r="I35" s="3" t="s">
        <v>1990</v>
      </c>
      <c r="J35" s="3" t="s">
        <v>1991</v>
      </c>
    </row>
    <row r="36" spans="1:10" ht="15.75" customHeight="1">
      <c r="A36" s="3" t="s">
        <v>53</v>
      </c>
      <c r="B36" s="3" t="s">
        <v>2124</v>
      </c>
      <c r="C36" s="3">
        <v>1903</v>
      </c>
      <c r="D36" s="3" t="s">
        <v>1985</v>
      </c>
      <c r="E36" s="3" t="s">
        <v>2078</v>
      </c>
      <c r="F36" s="3" t="s">
        <v>2125</v>
      </c>
      <c r="G36" s="11" t="s">
        <v>2126</v>
      </c>
      <c r="H36" s="11" t="s">
        <v>1989</v>
      </c>
      <c r="I36" s="3" t="s">
        <v>1990</v>
      </c>
      <c r="J36" s="3" t="s">
        <v>1991</v>
      </c>
    </row>
    <row r="37" spans="1:10" ht="15.75" customHeight="1">
      <c r="A37" s="3" t="s">
        <v>53</v>
      </c>
      <c r="B37" s="3" t="s">
        <v>2127</v>
      </c>
      <c r="C37" s="3">
        <v>1903</v>
      </c>
      <c r="D37" s="3" t="s">
        <v>1985</v>
      </c>
      <c r="E37" s="3" t="s">
        <v>2097</v>
      </c>
      <c r="F37" s="3" t="s">
        <v>2128</v>
      </c>
      <c r="G37" s="11" t="s">
        <v>2129</v>
      </c>
      <c r="H37" s="11" t="s">
        <v>1989</v>
      </c>
      <c r="I37" s="3" t="s">
        <v>1990</v>
      </c>
      <c r="J37" s="3" t="s">
        <v>1991</v>
      </c>
    </row>
    <row r="38" spans="1:10" ht="15.75" customHeight="1">
      <c r="A38" s="3" t="s">
        <v>53</v>
      </c>
      <c r="B38" s="3" t="s">
        <v>2130</v>
      </c>
      <c r="C38" s="3">
        <v>1903</v>
      </c>
      <c r="D38" s="3" t="s">
        <v>1985</v>
      </c>
      <c r="E38" s="3" t="s">
        <v>2089</v>
      </c>
      <c r="F38" s="3" t="s">
        <v>2131</v>
      </c>
      <c r="G38" s="11" t="s">
        <v>2132</v>
      </c>
      <c r="H38" s="11" t="s">
        <v>1989</v>
      </c>
      <c r="I38" s="3" t="s">
        <v>1990</v>
      </c>
      <c r="J38" s="3" t="s">
        <v>1991</v>
      </c>
    </row>
    <row r="39" spans="1:10" ht="15.75" customHeight="1">
      <c r="A39" s="3" t="s">
        <v>53</v>
      </c>
      <c r="B39" s="3" t="s">
        <v>2133</v>
      </c>
      <c r="C39" s="3">
        <v>1903</v>
      </c>
      <c r="D39" s="3" t="s">
        <v>1985</v>
      </c>
      <c r="E39" s="3" t="s">
        <v>2101</v>
      </c>
      <c r="F39" s="3" t="s">
        <v>2134</v>
      </c>
      <c r="G39" s="11" t="s">
        <v>2135</v>
      </c>
      <c r="H39" s="11" t="s">
        <v>1989</v>
      </c>
      <c r="I39" s="3" t="s">
        <v>1990</v>
      </c>
      <c r="J39" s="3" t="s">
        <v>1991</v>
      </c>
    </row>
    <row r="40" spans="1:10" ht="15.75" customHeight="1">
      <c r="A40" s="3" t="s">
        <v>53</v>
      </c>
      <c r="B40" s="3" t="s">
        <v>2136</v>
      </c>
      <c r="C40" s="3">
        <v>1904</v>
      </c>
      <c r="D40" s="3" t="s">
        <v>1985</v>
      </c>
      <c r="E40" s="3" t="s">
        <v>2137</v>
      </c>
      <c r="F40" s="3" t="s">
        <v>2138</v>
      </c>
      <c r="G40" s="11" t="s">
        <v>2139</v>
      </c>
      <c r="H40" s="11" t="s">
        <v>1989</v>
      </c>
      <c r="I40" s="3" t="s">
        <v>1990</v>
      </c>
      <c r="J40" s="3" t="s">
        <v>1991</v>
      </c>
    </row>
    <row r="41" spans="1:10" ht="15.75" customHeight="1">
      <c r="A41" s="3" t="s">
        <v>53</v>
      </c>
      <c r="B41" s="3" t="s">
        <v>2140</v>
      </c>
      <c r="C41" s="3">
        <v>1904</v>
      </c>
      <c r="D41" s="3" t="s">
        <v>1985</v>
      </c>
      <c r="E41" s="3" t="s">
        <v>2101</v>
      </c>
      <c r="F41" s="3" t="s">
        <v>2141</v>
      </c>
      <c r="G41" s="11" t="s">
        <v>2142</v>
      </c>
      <c r="H41" s="11" t="s">
        <v>1989</v>
      </c>
      <c r="I41" s="3" t="s">
        <v>1990</v>
      </c>
      <c r="J41" s="3" t="s">
        <v>1991</v>
      </c>
    </row>
    <row r="42" spans="1:10" ht="15.75" customHeight="1">
      <c r="A42" s="3" t="s">
        <v>53</v>
      </c>
      <c r="B42" s="3" t="s">
        <v>2143</v>
      </c>
      <c r="C42" s="3">
        <v>1905</v>
      </c>
      <c r="D42" s="3" t="s">
        <v>1985</v>
      </c>
      <c r="E42" s="3" t="s">
        <v>2097</v>
      </c>
      <c r="F42" s="3" t="s">
        <v>2144</v>
      </c>
      <c r="G42" s="11" t="s">
        <v>2145</v>
      </c>
      <c r="H42" s="11" t="s">
        <v>1989</v>
      </c>
      <c r="I42" s="3" t="s">
        <v>1990</v>
      </c>
      <c r="J42" s="3" t="s">
        <v>1991</v>
      </c>
    </row>
    <row r="43" spans="1:10" ht="15.75" customHeight="1">
      <c r="A43" s="3" t="s">
        <v>53</v>
      </c>
      <c r="B43" s="3" t="s">
        <v>2146</v>
      </c>
      <c r="C43" s="3">
        <v>1905</v>
      </c>
      <c r="D43" s="3" t="s">
        <v>1985</v>
      </c>
      <c r="E43" s="3" t="s">
        <v>2070</v>
      </c>
      <c r="F43" s="3" t="s">
        <v>2147</v>
      </c>
      <c r="G43" s="11" t="s">
        <v>2148</v>
      </c>
      <c r="H43" s="11" t="s">
        <v>1989</v>
      </c>
      <c r="I43" s="3" t="s">
        <v>1990</v>
      </c>
      <c r="J43" s="3" t="s">
        <v>1991</v>
      </c>
    </row>
    <row r="44" spans="1:10" ht="15.75" customHeight="1">
      <c r="A44" s="3" t="s">
        <v>53</v>
      </c>
      <c r="B44" s="3" t="s">
        <v>2149</v>
      </c>
      <c r="C44" s="3">
        <v>1905</v>
      </c>
      <c r="D44" s="3" t="s">
        <v>1985</v>
      </c>
      <c r="E44" s="3" t="s">
        <v>2150</v>
      </c>
      <c r="F44" s="3" t="s">
        <v>2151</v>
      </c>
      <c r="G44" s="11" t="s">
        <v>2152</v>
      </c>
      <c r="H44" s="11" t="s">
        <v>1989</v>
      </c>
      <c r="I44" s="3" t="s">
        <v>1990</v>
      </c>
      <c r="J44" s="3" t="s">
        <v>1991</v>
      </c>
    </row>
    <row r="45" spans="1:10" ht="15.75" customHeight="1">
      <c r="A45" s="3" t="s">
        <v>53</v>
      </c>
      <c r="B45" s="3" t="s">
        <v>2153</v>
      </c>
      <c r="C45" s="3">
        <v>1906</v>
      </c>
      <c r="D45" s="3" t="s">
        <v>1985</v>
      </c>
      <c r="E45" s="3" t="s">
        <v>2154</v>
      </c>
      <c r="F45" s="3" t="s">
        <v>2155</v>
      </c>
      <c r="G45" s="11" t="s">
        <v>2156</v>
      </c>
      <c r="H45" s="11" t="s">
        <v>1989</v>
      </c>
      <c r="I45" s="3" t="s">
        <v>1990</v>
      </c>
      <c r="J45" s="3" t="s">
        <v>1991</v>
      </c>
    </row>
    <row r="46" spans="1:10" ht="15.75" customHeight="1">
      <c r="A46" s="3" t="s">
        <v>53</v>
      </c>
      <c r="B46" s="3" t="s">
        <v>2157</v>
      </c>
      <c r="C46" s="3">
        <v>1906</v>
      </c>
      <c r="D46" s="3" t="s">
        <v>1985</v>
      </c>
      <c r="E46" s="3" t="s">
        <v>2097</v>
      </c>
      <c r="F46" s="3" t="s">
        <v>2158</v>
      </c>
      <c r="G46" s="11" t="s">
        <v>2159</v>
      </c>
      <c r="H46" s="11" t="s">
        <v>1989</v>
      </c>
      <c r="I46" s="3" t="s">
        <v>1990</v>
      </c>
      <c r="J46" s="3" t="s">
        <v>1991</v>
      </c>
    </row>
    <row r="47" spans="1:10" ht="15.75" customHeight="1">
      <c r="A47" s="3" t="s">
        <v>53</v>
      </c>
      <c r="B47" s="3" t="s">
        <v>2160</v>
      </c>
      <c r="C47" s="3">
        <v>1906</v>
      </c>
      <c r="D47" s="3" t="s">
        <v>1985</v>
      </c>
      <c r="E47" s="3" t="s">
        <v>2097</v>
      </c>
      <c r="F47" s="3" t="s">
        <v>2161</v>
      </c>
      <c r="G47" s="11" t="s">
        <v>2162</v>
      </c>
      <c r="H47" s="11" t="s">
        <v>1989</v>
      </c>
      <c r="I47" s="3" t="s">
        <v>1990</v>
      </c>
      <c r="J47" s="3" t="s">
        <v>1991</v>
      </c>
    </row>
    <row r="48" spans="1:10" ht="15.75" customHeight="1">
      <c r="A48" s="3" t="s">
        <v>53</v>
      </c>
      <c r="B48" s="3" t="s">
        <v>2163</v>
      </c>
      <c r="C48" s="3">
        <v>1906</v>
      </c>
      <c r="D48" s="3" t="s">
        <v>1985</v>
      </c>
      <c r="E48" s="3" t="s">
        <v>2089</v>
      </c>
      <c r="F48" s="3" t="s">
        <v>2164</v>
      </c>
      <c r="G48" s="11" t="s">
        <v>2165</v>
      </c>
      <c r="H48" s="11" t="s">
        <v>1989</v>
      </c>
      <c r="I48" s="3" t="s">
        <v>1990</v>
      </c>
      <c r="J48" s="3" t="s">
        <v>1991</v>
      </c>
    </row>
    <row r="49" spans="1:10" ht="15.75" customHeight="1">
      <c r="A49" s="3" t="s">
        <v>53</v>
      </c>
      <c r="B49" s="3" t="s">
        <v>2166</v>
      </c>
      <c r="C49" s="3">
        <v>1906</v>
      </c>
      <c r="D49" s="3" t="s">
        <v>1985</v>
      </c>
      <c r="E49" s="3" t="s">
        <v>2150</v>
      </c>
      <c r="F49" s="3" t="s">
        <v>2167</v>
      </c>
      <c r="G49" s="11" t="s">
        <v>2168</v>
      </c>
      <c r="H49" s="11" t="s">
        <v>1989</v>
      </c>
      <c r="I49" s="3" t="s">
        <v>1990</v>
      </c>
      <c r="J49" s="3" t="s">
        <v>1991</v>
      </c>
    </row>
    <row r="50" spans="1:10" ht="15.75" customHeight="1">
      <c r="A50" s="3" t="s">
        <v>53</v>
      </c>
      <c r="B50" s="3" t="s">
        <v>2169</v>
      </c>
      <c r="C50" s="3">
        <v>1906</v>
      </c>
      <c r="D50" s="3" t="s">
        <v>1985</v>
      </c>
      <c r="E50" s="3" t="s">
        <v>2170</v>
      </c>
      <c r="F50" s="3" t="s">
        <v>2171</v>
      </c>
      <c r="G50" s="11" t="s">
        <v>2172</v>
      </c>
      <c r="H50" s="11" t="s">
        <v>1989</v>
      </c>
      <c r="I50" s="3" t="s">
        <v>1990</v>
      </c>
      <c r="J50" s="3" t="s">
        <v>1991</v>
      </c>
    </row>
    <row r="51" spans="1:10" ht="15.75" customHeight="1">
      <c r="A51" s="3" t="s">
        <v>53</v>
      </c>
      <c r="B51" s="3" t="s">
        <v>2173</v>
      </c>
      <c r="C51" s="3">
        <v>1907</v>
      </c>
      <c r="D51" s="3" t="s">
        <v>1985</v>
      </c>
      <c r="E51" s="3" t="s">
        <v>2174</v>
      </c>
      <c r="F51" s="3" t="s">
        <v>2175</v>
      </c>
      <c r="G51" s="11" t="s">
        <v>2176</v>
      </c>
      <c r="H51" s="11" t="s">
        <v>1989</v>
      </c>
      <c r="I51" s="3" t="s">
        <v>1990</v>
      </c>
      <c r="J51" s="3" t="s">
        <v>1991</v>
      </c>
    </row>
    <row r="52" spans="1:10" ht="15.75" customHeight="1">
      <c r="A52" s="3" t="s">
        <v>53</v>
      </c>
      <c r="B52" s="3" t="s">
        <v>2177</v>
      </c>
      <c r="C52" s="3">
        <v>1907</v>
      </c>
      <c r="D52" s="3" t="s">
        <v>1985</v>
      </c>
      <c r="E52" s="3" t="s">
        <v>2097</v>
      </c>
      <c r="F52" s="3" t="s">
        <v>2178</v>
      </c>
      <c r="G52" s="11" t="s">
        <v>2179</v>
      </c>
      <c r="H52" s="11" t="s">
        <v>1989</v>
      </c>
      <c r="I52" s="3" t="s">
        <v>1990</v>
      </c>
      <c r="J52" s="3" t="s">
        <v>1991</v>
      </c>
    </row>
    <row r="53" spans="1:10" ht="15.75" customHeight="1">
      <c r="A53" s="3" t="s">
        <v>53</v>
      </c>
      <c r="B53" s="3" t="s">
        <v>2180</v>
      </c>
      <c r="C53" s="3">
        <v>1908</v>
      </c>
      <c r="D53" s="3" t="s">
        <v>2096</v>
      </c>
      <c r="E53" s="3" t="s">
        <v>2181</v>
      </c>
      <c r="F53" s="3" t="s">
        <v>834</v>
      </c>
      <c r="G53" s="11" t="s">
        <v>2182</v>
      </c>
      <c r="H53" s="11" t="s">
        <v>1989</v>
      </c>
      <c r="I53" s="3" t="s">
        <v>43</v>
      </c>
      <c r="J53" s="5"/>
    </row>
    <row r="54" spans="1:10" ht="15.75" customHeight="1">
      <c r="A54" s="3" t="s">
        <v>53</v>
      </c>
      <c r="B54" s="3" t="s">
        <v>2183</v>
      </c>
      <c r="C54" s="3">
        <v>1908</v>
      </c>
      <c r="D54" s="3" t="s">
        <v>1985</v>
      </c>
      <c r="E54" s="3" t="s">
        <v>2097</v>
      </c>
      <c r="F54" s="3" t="s">
        <v>2184</v>
      </c>
      <c r="G54" s="11" t="s">
        <v>2185</v>
      </c>
      <c r="H54" s="11" t="s">
        <v>1989</v>
      </c>
      <c r="I54" s="3" t="s">
        <v>1990</v>
      </c>
      <c r="J54" s="3" t="s">
        <v>1991</v>
      </c>
    </row>
    <row r="55" spans="1:10" ht="15.75" customHeight="1">
      <c r="A55" s="3" t="s">
        <v>53</v>
      </c>
      <c r="B55" s="3" t="s">
        <v>2186</v>
      </c>
      <c r="C55" s="3">
        <v>1909</v>
      </c>
      <c r="D55" s="3" t="s">
        <v>2057</v>
      </c>
      <c r="E55" s="3" t="s">
        <v>2187</v>
      </c>
      <c r="F55" s="3" t="s">
        <v>2188</v>
      </c>
      <c r="G55" s="11" t="s">
        <v>2189</v>
      </c>
      <c r="H55" s="11" t="s">
        <v>1989</v>
      </c>
      <c r="I55" s="3" t="s">
        <v>43</v>
      </c>
      <c r="J55" s="5"/>
    </row>
    <row r="56" spans="1:10" ht="13">
      <c r="A56" s="3" t="s">
        <v>53</v>
      </c>
      <c r="B56" s="3" t="s">
        <v>2190</v>
      </c>
      <c r="C56" s="3">
        <v>1909</v>
      </c>
      <c r="D56" s="3" t="s">
        <v>1985</v>
      </c>
      <c r="E56" s="3" t="s">
        <v>2097</v>
      </c>
      <c r="F56" s="3" t="s">
        <v>2191</v>
      </c>
      <c r="G56" s="11" t="s">
        <v>2192</v>
      </c>
      <c r="H56" s="11" t="s">
        <v>1989</v>
      </c>
      <c r="I56" s="3" t="s">
        <v>1990</v>
      </c>
      <c r="J56" s="3" t="s">
        <v>1991</v>
      </c>
    </row>
    <row r="57" spans="1:10" ht="13">
      <c r="A57" s="3" t="s">
        <v>53</v>
      </c>
      <c r="B57" s="3" t="s">
        <v>2193</v>
      </c>
      <c r="C57" s="3">
        <v>1909</v>
      </c>
      <c r="D57" s="3" t="s">
        <v>1985</v>
      </c>
      <c r="E57" s="3" t="s">
        <v>2194</v>
      </c>
      <c r="F57" s="3" t="s">
        <v>2195</v>
      </c>
      <c r="G57" s="11" t="s">
        <v>2196</v>
      </c>
      <c r="H57" s="11" t="s">
        <v>1989</v>
      </c>
      <c r="I57" s="3" t="s">
        <v>1990</v>
      </c>
      <c r="J57" s="3" t="s">
        <v>1991</v>
      </c>
    </row>
    <row r="58" spans="1:10" ht="13">
      <c r="A58" s="3" t="s">
        <v>53</v>
      </c>
      <c r="B58" s="3" t="s">
        <v>2197</v>
      </c>
      <c r="C58" s="3">
        <v>1909</v>
      </c>
      <c r="D58" s="3" t="s">
        <v>2096</v>
      </c>
      <c r="E58" s="3" t="s">
        <v>2097</v>
      </c>
      <c r="F58" s="3" t="s">
        <v>2198</v>
      </c>
      <c r="G58" s="11" t="s">
        <v>2199</v>
      </c>
      <c r="H58" s="11" t="s">
        <v>1989</v>
      </c>
      <c r="I58" s="3" t="s">
        <v>1990</v>
      </c>
      <c r="J58" s="3" t="s">
        <v>1991</v>
      </c>
    </row>
    <row r="59" spans="1:10" ht="13">
      <c r="A59" s="3" t="s">
        <v>53</v>
      </c>
      <c r="B59" s="3" t="s">
        <v>2200</v>
      </c>
      <c r="C59" s="3">
        <v>1909</v>
      </c>
      <c r="D59" s="3" t="s">
        <v>2096</v>
      </c>
      <c r="E59" s="3" t="s">
        <v>2097</v>
      </c>
      <c r="F59" s="3" t="s">
        <v>2201</v>
      </c>
      <c r="G59" s="11" t="s">
        <v>2202</v>
      </c>
      <c r="H59" s="11" t="s">
        <v>1989</v>
      </c>
      <c r="I59" s="3" t="s">
        <v>1990</v>
      </c>
      <c r="J59" s="3" t="s">
        <v>1991</v>
      </c>
    </row>
    <row r="60" spans="1:10" ht="13">
      <c r="A60" s="3" t="s">
        <v>53</v>
      </c>
      <c r="B60" s="3" t="s">
        <v>2203</v>
      </c>
      <c r="C60" s="3">
        <v>1909</v>
      </c>
      <c r="D60" s="3" t="s">
        <v>2096</v>
      </c>
      <c r="E60" s="3" t="s">
        <v>2204</v>
      </c>
      <c r="F60" s="3" t="s">
        <v>2205</v>
      </c>
      <c r="G60" s="11" t="s">
        <v>2206</v>
      </c>
      <c r="H60" s="11" t="s">
        <v>1989</v>
      </c>
      <c r="I60" s="3" t="s">
        <v>1990</v>
      </c>
      <c r="J60" s="3" t="s">
        <v>1991</v>
      </c>
    </row>
    <row r="61" spans="1:10" ht="13">
      <c r="A61" s="3" t="s">
        <v>53</v>
      </c>
      <c r="B61" s="3" t="s">
        <v>2207</v>
      </c>
      <c r="C61" s="3">
        <v>1909</v>
      </c>
      <c r="D61" s="3" t="s">
        <v>2096</v>
      </c>
      <c r="E61" s="3" t="s">
        <v>2194</v>
      </c>
      <c r="F61" s="3" t="s">
        <v>2208</v>
      </c>
      <c r="G61" s="11" t="s">
        <v>2209</v>
      </c>
      <c r="H61" s="11" t="s">
        <v>1989</v>
      </c>
      <c r="I61" s="3" t="s">
        <v>1990</v>
      </c>
      <c r="J61" s="3" t="s">
        <v>1991</v>
      </c>
    </row>
    <row r="62" spans="1:10" ht="13">
      <c r="A62" s="3" t="s">
        <v>53</v>
      </c>
      <c r="B62" s="3" t="s">
        <v>2210</v>
      </c>
      <c r="C62" s="3">
        <v>1909</v>
      </c>
      <c r="D62" s="3" t="s">
        <v>1985</v>
      </c>
      <c r="E62" s="3" t="s">
        <v>2150</v>
      </c>
      <c r="F62" s="3" t="s">
        <v>2211</v>
      </c>
      <c r="G62" s="11" t="s">
        <v>2212</v>
      </c>
      <c r="H62" s="11" t="s">
        <v>1989</v>
      </c>
      <c r="I62" s="3" t="s">
        <v>1990</v>
      </c>
      <c r="J62" s="3" t="s">
        <v>1991</v>
      </c>
    </row>
    <row r="63" spans="1:10" ht="13">
      <c r="A63" s="3" t="s">
        <v>53</v>
      </c>
      <c r="B63" s="3" t="s">
        <v>2213</v>
      </c>
      <c r="C63" s="3">
        <v>1910</v>
      </c>
      <c r="D63" s="3" t="s">
        <v>1985</v>
      </c>
      <c r="E63" s="3" t="s">
        <v>2150</v>
      </c>
      <c r="F63" s="3" t="s">
        <v>2214</v>
      </c>
      <c r="G63" s="11" t="s">
        <v>2215</v>
      </c>
      <c r="H63" s="11" t="s">
        <v>1989</v>
      </c>
      <c r="I63" s="3" t="s">
        <v>1990</v>
      </c>
      <c r="J63" s="3" t="s">
        <v>1991</v>
      </c>
    </row>
    <row r="64" spans="1:10" ht="13">
      <c r="A64" s="3" t="s">
        <v>53</v>
      </c>
      <c r="B64" s="3" t="s">
        <v>2216</v>
      </c>
      <c r="C64" s="3">
        <v>1910</v>
      </c>
      <c r="D64" s="3" t="s">
        <v>2096</v>
      </c>
      <c r="E64" s="3" t="s">
        <v>2097</v>
      </c>
      <c r="F64" s="3" t="s">
        <v>2217</v>
      </c>
      <c r="G64" s="11" t="s">
        <v>2218</v>
      </c>
      <c r="H64" s="11" t="s">
        <v>1989</v>
      </c>
      <c r="I64" s="3" t="s">
        <v>1990</v>
      </c>
      <c r="J64" s="3" t="s">
        <v>1991</v>
      </c>
    </row>
    <row r="65" spans="1:10" ht="13">
      <c r="A65" s="3" t="s">
        <v>53</v>
      </c>
      <c r="B65" s="3" t="s">
        <v>2219</v>
      </c>
      <c r="C65" s="3">
        <v>1911</v>
      </c>
      <c r="D65" s="3" t="s">
        <v>1985</v>
      </c>
      <c r="E65" s="3" t="s">
        <v>2089</v>
      </c>
      <c r="F65" s="3" t="s">
        <v>2220</v>
      </c>
      <c r="G65" s="11" t="s">
        <v>2221</v>
      </c>
      <c r="H65" s="11" t="s">
        <v>1989</v>
      </c>
      <c r="I65" s="3" t="s">
        <v>1990</v>
      </c>
      <c r="J65" s="3" t="s">
        <v>1991</v>
      </c>
    </row>
    <row r="66" spans="1:10" ht="13">
      <c r="A66" s="3" t="s">
        <v>53</v>
      </c>
      <c r="B66" s="3" t="s">
        <v>2222</v>
      </c>
      <c r="C66" s="3">
        <v>1911</v>
      </c>
      <c r="D66" s="3" t="s">
        <v>1985</v>
      </c>
      <c r="E66" s="3" t="s">
        <v>2074</v>
      </c>
      <c r="F66" s="3" t="s">
        <v>2223</v>
      </c>
      <c r="G66" s="11" t="s">
        <v>2224</v>
      </c>
      <c r="H66" s="11" t="s">
        <v>1989</v>
      </c>
      <c r="I66" s="3" t="s">
        <v>1990</v>
      </c>
      <c r="J66" s="3" t="s">
        <v>1991</v>
      </c>
    </row>
    <row r="67" spans="1:10" ht="13">
      <c r="A67" s="3" t="s">
        <v>53</v>
      </c>
      <c r="B67" s="3" t="s">
        <v>2225</v>
      </c>
      <c r="C67" s="3">
        <v>1912</v>
      </c>
      <c r="D67" s="3" t="s">
        <v>1985</v>
      </c>
      <c r="E67" s="3" t="s">
        <v>2101</v>
      </c>
      <c r="F67" s="3" t="s">
        <v>2226</v>
      </c>
      <c r="G67" s="11" t="s">
        <v>2227</v>
      </c>
      <c r="H67" s="11" t="s">
        <v>1989</v>
      </c>
      <c r="I67" s="3" t="s">
        <v>1990</v>
      </c>
      <c r="J67" s="3" t="s">
        <v>1991</v>
      </c>
    </row>
    <row r="68" spans="1:10" ht="13">
      <c r="A68" s="3" t="s">
        <v>53</v>
      </c>
      <c r="B68" s="3" t="s">
        <v>2228</v>
      </c>
      <c r="C68" s="3">
        <v>1913</v>
      </c>
      <c r="D68" s="3" t="s">
        <v>2096</v>
      </c>
      <c r="E68" s="3" t="s">
        <v>2097</v>
      </c>
      <c r="F68" s="3" t="s">
        <v>2229</v>
      </c>
      <c r="G68" s="11" t="s">
        <v>2230</v>
      </c>
      <c r="H68" s="11" t="s">
        <v>1989</v>
      </c>
      <c r="I68" s="3" t="s">
        <v>1990</v>
      </c>
      <c r="J68" s="3" t="s">
        <v>1991</v>
      </c>
    </row>
    <row r="69" spans="1:10" ht="13">
      <c r="A69" s="3" t="s">
        <v>53</v>
      </c>
      <c r="B69" s="3" t="s">
        <v>2231</v>
      </c>
      <c r="C69" s="3">
        <v>1913</v>
      </c>
      <c r="D69" s="3" t="s">
        <v>2096</v>
      </c>
      <c r="E69" s="3" t="s">
        <v>2194</v>
      </c>
      <c r="F69" s="3" t="s">
        <v>2232</v>
      </c>
      <c r="G69" s="11" t="s">
        <v>2233</v>
      </c>
      <c r="H69" s="11" t="s">
        <v>1989</v>
      </c>
      <c r="I69" s="3" t="s">
        <v>1990</v>
      </c>
      <c r="J69" s="3" t="s">
        <v>1991</v>
      </c>
    </row>
    <row r="70" spans="1:10" ht="13">
      <c r="A70" s="3" t="s">
        <v>53</v>
      </c>
      <c r="B70" s="3" t="s">
        <v>2234</v>
      </c>
      <c r="C70" s="3">
        <v>1914</v>
      </c>
      <c r="D70" s="3" t="s">
        <v>2096</v>
      </c>
      <c r="E70" s="3" t="s">
        <v>2074</v>
      </c>
      <c r="F70" s="3" t="s">
        <v>2235</v>
      </c>
      <c r="G70" s="11" t="s">
        <v>2236</v>
      </c>
      <c r="H70" s="11" t="s">
        <v>1989</v>
      </c>
      <c r="I70" s="3" t="s">
        <v>1990</v>
      </c>
      <c r="J70" s="3" t="s">
        <v>1991</v>
      </c>
    </row>
    <row r="71" spans="1:10" ht="13">
      <c r="A71" s="3" t="s">
        <v>53</v>
      </c>
      <c r="B71" s="3" t="s">
        <v>2237</v>
      </c>
      <c r="C71" s="3">
        <v>1915</v>
      </c>
      <c r="D71" s="3" t="s">
        <v>1985</v>
      </c>
      <c r="E71" s="3" t="s">
        <v>2101</v>
      </c>
      <c r="F71" s="3" t="s">
        <v>2238</v>
      </c>
      <c r="G71" s="11" t="s">
        <v>2239</v>
      </c>
      <c r="H71" s="11" t="s">
        <v>1989</v>
      </c>
      <c r="I71" s="3" t="s">
        <v>1990</v>
      </c>
      <c r="J71" s="3" t="s">
        <v>1991</v>
      </c>
    </row>
    <row r="72" spans="1:10" ht="13">
      <c r="A72" s="3" t="s">
        <v>53</v>
      </c>
      <c r="B72" s="3" t="s">
        <v>2240</v>
      </c>
      <c r="C72" s="3">
        <v>1915</v>
      </c>
      <c r="D72" s="3" t="s">
        <v>1985</v>
      </c>
      <c r="E72" s="3" t="s">
        <v>2241</v>
      </c>
      <c r="F72" s="3" t="s">
        <v>2242</v>
      </c>
      <c r="G72" s="11" t="s">
        <v>2243</v>
      </c>
      <c r="H72" s="11" t="s">
        <v>1989</v>
      </c>
      <c r="I72" s="3" t="s">
        <v>1990</v>
      </c>
      <c r="J72" s="3" t="s">
        <v>1991</v>
      </c>
    </row>
    <row r="73" spans="1:10" ht="13">
      <c r="A73" s="3" t="s">
        <v>53</v>
      </c>
      <c r="B73" s="3" t="s">
        <v>2244</v>
      </c>
      <c r="C73" s="3">
        <v>1915</v>
      </c>
      <c r="D73" s="3" t="s">
        <v>1985</v>
      </c>
      <c r="E73" s="3" t="s">
        <v>2089</v>
      </c>
      <c r="F73" s="3" t="s">
        <v>2245</v>
      </c>
      <c r="G73" s="11" t="s">
        <v>2246</v>
      </c>
      <c r="H73" s="11" t="s">
        <v>1989</v>
      </c>
      <c r="I73" s="3" t="s">
        <v>1990</v>
      </c>
      <c r="J73" s="3" t="s">
        <v>1991</v>
      </c>
    </row>
    <row r="74" spans="1:10" ht="13">
      <c r="A74" s="3" t="s">
        <v>53</v>
      </c>
      <c r="B74" s="3" t="s">
        <v>2247</v>
      </c>
      <c r="C74" s="3">
        <v>1917</v>
      </c>
      <c r="D74" s="3" t="s">
        <v>1985</v>
      </c>
      <c r="E74" s="3" t="s">
        <v>2248</v>
      </c>
      <c r="F74" s="3" t="s">
        <v>2249</v>
      </c>
      <c r="G74" s="11" t="s">
        <v>2250</v>
      </c>
      <c r="H74" s="11" t="s">
        <v>1989</v>
      </c>
      <c r="I74" s="3" t="s">
        <v>1990</v>
      </c>
      <c r="J74" s="3" t="s">
        <v>1991</v>
      </c>
    </row>
    <row r="75" spans="1:10" ht="13">
      <c r="A75" s="3" t="s">
        <v>53</v>
      </c>
      <c r="B75" s="3" t="s">
        <v>2251</v>
      </c>
      <c r="C75" s="3">
        <v>1917</v>
      </c>
      <c r="D75" s="3" t="s">
        <v>1985</v>
      </c>
      <c r="E75" s="3" t="s">
        <v>2074</v>
      </c>
      <c r="F75" s="3" t="s">
        <v>2252</v>
      </c>
      <c r="G75" s="11" t="s">
        <v>2253</v>
      </c>
      <c r="H75" s="11" t="s">
        <v>1989</v>
      </c>
      <c r="I75" s="3" t="s">
        <v>1990</v>
      </c>
      <c r="J75" s="3" t="s">
        <v>1991</v>
      </c>
    </row>
    <row r="76" spans="1:10" ht="13">
      <c r="A76" s="3" t="s">
        <v>53</v>
      </c>
      <c r="B76" s="3" t="s">
        <v>2254</v>
      </c>
      <c r="C76" s="3">
        <v>1918</v>
      </c>
      <c r="D76" s="3" t="s">
        <v>1985</v>
      </c>
      <c r="E76" s="3" t="s">
        <v>2241</v>
      </c>
      <c r="F76" s="3" t="s">
        <v>2255</v>
      </c>
      <c r="G76" s="11" t="s">
        <v>2256</v>
      </c>
      <c r="H76" s="11" t="s">
        <v>1989</v>
      </c>
      <c r="I76" s="3" t="s">
        <v>1990</v>
      </c>
      <c r="J76" s="3" t="s">
        <v>1991</v>
      </c>
    </row>
    <row r="77" spans="1:10" ht="13">
      <c r="A77" s="3" t="s">
        <v>53</v>
      </c>
      <c r="B77" s="3" t="s">
        <v>2257</v>
      </c>
      <c r="C77" s="3">
        <v>1918</v>
      </c>
      <c r="D77" s="3" t="s">
        <v>2096</v>
      </c>
      <c r="E77" s="3" t="s">
        <v>2194</v>
      </c>
      <c r="F77" s="3" t="s">
        <v>2258</v>
      </c>
      <c r="G77" s="11" t="s">
        <v>2259</v>
      </c>
      <c r="H77" s="11" t="s">
        <v>1989</v>
      </c>
      <c r="I77" s="3" t="s">
        <v>1990</v>
      </c>
      <c r="J77" s="3" t="s">
        <v>1991</v>
      </c>
    </row>
    <row r="78" spans="1:10" ht="13">
      <c r="A78" s="3" t="s">
        <v>110</v>
      </c>
      <c r="B78" s="3" t="s">
        <v>2260</v>
      </c>
      <c r="C78" s="3">
        <v>1856</v>
      </c>
      <c r="D78" s="3" t="s">
        <v>2025</v>
      </c>
      <c r="E78" s="3" t="s">
        <v>2261</v>
      </c>
      <c r="F78" s="3" t="s">
        <v>2262</v>
      </c>
      <c r="G78" s="11" t="s">
        <v>2263</v>
      </c>
      <c r="H78" s="11" t="s">
        <v>1989</v>
      </c>
      <c r="I78" s="3" t="s">
        <v>43</v>
      </c>
      <c r="J78" s="5"/>
    </row>
    <row r="79" spans="1:10" ht="13">
      <c r="A79" s="3" t="s">
        <v>110</v>
      </c>
      <c r="B79" s="3" t="s">
        <v>2264</v>
      </c>
      <c r="C79" s="3">
        <v>1874</v>
      </c>
      <c r="D79" s="3" t="s">
        <v>2025</v>
      </c>
      <c r="E79" s="3" t="s">
        <v>2265</v>
      </c>
      <c r="F79" s="3" t="s">
        <v>2266</v>
      </c>
      <c r="G79" s="11" t="s">
        <v>2267</v>
      </c>
      <c r="H79" s="11" t="s">
        <v>1989</v>
      </c>
      <c r="I79" s="3" t="s">
        <v>1990</v>
      </c>
      <c r="J79" s="3" t="s">
        <v>1991</v>
      </c>
    </row>
    <row r="80" spans="1:10" ht="13">
      <c r="A80" s="3" t="s">
        <v>110</v>
      </c>
      <c r="B80" s="3" t="s">
        <v>2268</v>
      </c>
      <c r="C80" s="3">
        <v>1875</v>
      </c>
      <c r="D80" s="3" t="s">
        <v>2096</v>
      </c>
      <c r="E80" s="3" t="s">
        <v>2269</v>
      </c>
      <c r="F80" s="3" t="s">
        <v>2270</v>
      </c>
      <c r="G80" s="11" t="s">
        <v>2271</v>
      </c>
      <c r="H80" s="11" t="s">
        <v>1989</v>
      </c>
      <c r="I80" s="3" t="s">
        <v>43</v>
      </c>
      <c r="J80" s="5"/>
    </row>
    <row r="81" spans="1:10" ht="13">
      <c r="A81" s="3" t="s">
        <v>110</v>
      </c>
      <c r="B81" s="3" t="s">
        <v>2272</v>
      </c>
      <c r="C81" s="3">
        <v>1903</v>
      </c>
      <c r="D81" s="3" t="s">
        <v>2273</v>
      </c>
      <c r="E81" s="3" t="s">
        <v>2274</v>
      </c>
      <c r="F81" s="3" t="s">
        <v>2275</v>
      </c>
      <c r="G81" s="11" t="s">
        <v>2276</v>
      </c>
      <c r="H81" s="11" t="s">
        <v>1989</v>
      </c>
      <c r="I81" s="3" t="s">
        <v>43</v>
      </c>
      <c r="J81" s="5"/>
    </row>
    <row r="82" spans="1:10" ht="13">
      <c r="A82" s="3" t="s">
        <v>2277</v>
      </c>
      <c r="B82" s="3" t="s">
        <v>2278</v>
      </c>
      <c r="C82" s="3">
        <v>1898</v>
      </c>
      <c r="D82" s="3" t="s">
        <v>2279</v>
      </c>
      <c r="E82" s="3" t="s">
        <v>2280</v>
      </c>
      <c r="F82" s="3" t="s">
        <v>2281</v>
      </c>
      <c r="G82" s="11" t="s">
        <v>2282</v>
      </c>
      <c r="H82" s="11" t="s">
        <v>1989</v>
      </c>
      <c r="I82" s="3" t="s">
        <v>43</v>
      </c>
      <c r="J82" s="5"/>
    </row>
    <row r="83" spans="1:10" ht="13">
      <c r="A83" s="3" t="s">
        <v>2277</v>
      </c>
      <c r="B83" s="3" t="s">
        <v>2283</v>
      </c>
      <c r="C83" s="3">
        <v>1906</v>
      </c>
      <c r="D83" s="3" t="s">
        <v>2284</v>
      </c>
      <c r="E83" s="3" t="s">
        <v>2285</v>
      </c>
      <c r="F83" s="3" t="s">
        <v>2286</v>
      </c>
      <c r="G83" s="11" t="s">
        <v>2287</v>
      </c>
      <c r="H83" s="11" t="s">
        <v>1989</v>
      </c>
      <c r="I83" s="3" t="s">
        <v>43</v>
      </c>
      <c r="J83" s="5"/>
    </row>
    <row r="84" spans="1:10" ht="13">
      <c r="A84" s="3" t="s">
        <v>2277</v>
      </c>
      <c r="B84" s="3" t="s">
        <v>2288</v>
      </c>
      <c r="C84" s="3">
        <v>1910</v>
      </c>
      <c r="D84" s="40" t="s">
        <v>2289</v>
      </c>
      <c r="E84" s="3" t="s">
        <v>2290</v>
      </c>
      <c r="F84" s="3" t="s">
        <v>2291</v>
      </c>
      <c r="G84" s="11" t="s">
        <v>2292</v>
      </c>
      <c r="H84" s="11" t="s">
        <v>1989</v>
      </c>
      <c r="I84" s="3" t="s">
        <v>43</v>
      </c>
      <c r="J84" s="5"/>
    </row>
    <row r="85" spans="1:10" ht="13">
      <c r="A85" s="3" t="s">
        <v>147</v>
      </c>
      <c r="B85" s="3" t="s">
        <v>2293</v>
      </c>
      <c r="C85" s="3">
        <v>1584</v>
      </c>
      <c r="D85" s="3"/>
      <c r="E85" s="3"/>
      <c r="F85" s="3" t="s">
        <v>2294</v>
      </c>
      <c r="G85" s="3"/>
      <c r="H85" s="3"/>
      <c r="I85" s="3" t="s">
        <v>43</v>
      </c>
      <c r="J85" s="3"/>
    </row>
    <row r="86" spans="1:10" ht="13">
      <c r="A86" s="3" t="s">
        <v>147</v>
      </c>
      <c r="B86" s="3" t="s">
        <v>2295</v>
      </c>
      <c r="C86" s="3">
        <v>1769</v>
      </c>
      <c r="D86" s="3" t="s">
        <v>1985</v>
      </c>
      <c r="E86" s="3" t="s">
        <v>2296</v>
      </c>
      <c r="F86" s="3" t="s">
        <v>2297</v>
      </c>
      <c r="G86" s="11" t="s">
        <v>2298</v>
      </c>
      <c r="H86" s="11" t="s">
        <v>1989</v>
      </c>
      <c r="I86" s="3" t="s">
        <v>1990</v>
      </c>
      <c r="J86" s="3" t="s">
        <v>1991</v>
      </c>
    </row>
    <row r="87" spans="1:10" ht="13">
      <c r="A87" s="3" t="s">
        <v>147</v>
      </c>
      <c r="B87" s="3" t="s">
        <v>2299</v>
      </c>
      <c r="C87" s="3">
        <v>1784</v>
      </c>
      <c r="D87" s="3"/>
      <c r="E87" s="3"/>
      <c r="F87" s="3" t="s">
        <v>2300</v>
      </c>
      <c r="G87" s="3"/>
      <c r="H87" s="3"/>
      <c r="I87" s="3" t="s">
        <v>43</v>
      </c>
      <c r="J87" s="3"/>
    </row>
    <row r="88" spans="1:10" ht="13">
      <c r="A88" s="3" t="s">
        <v>147</v>
      </c>
      <c r="B88" s="3" t="s">
        <v>2301</v>
      </c>
      <c r="C88" s="3">
        <v>1856</v>
      </c>
      <c r="D88" s="3"/>
      <c r="E88" s="3"/>
      <c r="F88" s="3" t="s">
        <v>2302</v>
      </c>
      <c r="G88" s="3"/>
      <c r="H88" s="3"/>
      <c r="I88" s="3" t="s">
        <v>43</v>
      </c>
      <c r="J88" s="3"/>
    </row>
    <row r="89" spans="1:10" ht="13">
      <c r="A89" s="3" t="s">
        <v>147</v>
      </c>
      <c r="B89" s="3" t="s">
        <v>2303</v>
      </c>
      <c r="C89" s="3">
        <v>1914</v>
      </c>
      <c r="D89" s="3"/>
      <c r="E89" s="3"/>
      <c r="F89" s="3" t="s">
        <v>2304</v>
      </c>
      <c r="G89" s="3"/>
      <c r="H89" s="3"/>
      <c r="I89" s="3" t="s">
        <v>43</v>
      </c>
      <c r="J89" s="3"/>
    </row>
    <row r="90" spans="1:10" ht="13">
      <c r="A90" s="3" t="s">
        <v>2305</v>
      </c>
      <c r="B90" s="3" t="s">
        <v>2306</v>
      </c>
      <c r="C90" s="3">
        <v>1831</v>
      </c>
      <c r="D90" s="3" t="s">
        <v>2307</v>
      </c>
      <c r="E90" s="3" t="s">
        <v>2308</v>
      </c>
      <c r="F90" s="3" t="s">
        <v>2309</v>
      </c>
      <c r="G90" s="11" t="s">
        <v>2310</v>
      </c>
      <c r="H90" s="11" t="s">
        <v>1989</v>
      </c>
      <c r="I90" s="3" t="s">
        <v>1990</v>
      </c>
      <c r="J90" s="3" t="s">
        <v>1991</v>
      </c>
    </row>
    <row r="91" spans="1:10" ht="13">
      <c r="A91" s="3" t="s">
        <v>2305</v>
      </c>
      <c r="B91" s="3" t="s">
        <v>2311</v>
      </c>
      <c r="C91" s="3">
        <v>1854</v>
      </c>
      <c r="D91" s="3" t="s">
        <v>2096</v>
      </c>
      <c r="E91" s="3" t="s">
        <v>2312</v>
      </c>
      <c r="F91" s="3" t="s">
        <v>2313</v>
      </c>
      <c r="G91" s="11" t="s">
        <v>2314</v>
      </c>
      <c r="H91" s="11" t="s">
        <v>1989</v>
      </c>
      <c r="I91" s="3" t="s">
        <v>1990</v>
      </c>
      <c r="J91" s="3" t="s">
        <v>1991</v>
      </c>
    </row>
    <row r="92" spans="1:10" ht="13">
      <c r="A92" s="3" t="s">
        <v>2305</v>
      </c>
      <c r="B92" s="3" t="s">
        <v>2315</v>
      </c>
      <c r="C92" s="3">
        <v>1869</v>
      </c>
      <c r="D92" s="3" t="s">
        <v>2096</v>
      </c>
      <c r="E92" s="3" t="s">
        <v>2269</v>
      </c>
      <c r="F92" s="3" t="s">
        <v>2316</v>
      </c>
      <c r="G92" s="11" t="s">
        <v>2317</v>
      </c>
      <c r="H92" s="11" t="s">
        <v>1989</v>
      </c>
      <c r="I92" s="3" t="s">
        <v>43</v>
      </c>
      <c r="J92" s="5"/>
    </row>
    <row r="93" spans="1:10" ht="13">
      <c r="A93" s="3" t="s">
        <v>2305</v>
      </c>
      <c r="B93" s="3" t="s">
        <v>2318</v>
      </c>
      <c r="C93" s="3">
        <v>1871</v>
      </c>
      <c r="D93" s="3" t="s">
        <v>2096</v>
      </c>
      <c r="E93" s="3" t="s">
        <v>2269</v>
      </c>
      <c r="F93" s="3" t="s">
        <v>2319</v>
      </c>
      <c r="G93" s="11" t="s">
        <v>2320</v>
      </c>
      <c r="H93" s="11" t="s">
        <v>1989</v>
      </c>
      <c r="I93" s="3" t="s">
        <v>43</v>
      </c>
      <c r="J93" s="5"/>
    </row>
    <row r="94" spans="1:10" ht="13">
      <c r="A94" s="3" t="s">
        <v>2305</v>
      </c>
      <c r="B94" s="3" t="s">
        <v>2321</v>
      </c>
      <c r="C94" s="3">
        <v>1872</v>
      </c>
      <c r="D94" s="3" t="s">
        <v>2025</v>
      </c>
      <c r="E94" s="3" t="s">
        <v>2322</v>
      </c>
      <c r="F94" s="3" t="s">
        <v>2323</v>
      </c>
      <c r="G94" s="11" t="s">
        <v>2324</v>
      </c>
      <c r="H94" s="11" t="s">
        <v>1989</v>
      </c>
      <c r="I94" s="3" t="s">
        <v>1990</v>
      </c>
      <c r="J94" s="3" t="s">
        <v>1991</v>
      </c>
    </row>
    <row r="95" spans="1:10" ht="13">
      <c r="A95" s="3" t="s">
        <v>2305</v>
      </c>
      <c r="B95" s="3" t="s">
        <v>2325</v>
      </c>
      <c r="C95" s="3">
        <v>1875</v>
      </c>
      <c r="D95" s="3" t="s">
        <v>2096</v>
      </c>
      <c r="E95" s="3" t="s">
        <v>2269</v>
      </c>
      <c r="F95" s="3" t="s">
        <v>2326</v>
      </c>
      <c r="G95" s="11" t="s">
        <v>2327</v>
      </c>
      <c r="H95" s="11" t="s">
        <v>1989</v>
      </c>
      <c r="I95" s="3" t="s">
        <v>43</v>
      </c>
      <c r="J95" s="5"/>
    </row>
    <row r="96" spans="1:10" ht="13">
      <c r="A96" s="3" t="s">
        <v>2305</v>
      </c>
      <c r="B96" s="3" t="s">
        <v>2328</v>
      </c>
      <c r="C96" s="3">
        <v>1915</v>
      </c>
      <c r="D96" s="3" t="s">
        <v>2329</v>
      </c>
      <c r="E96" s="3" t="s">
        <v>2330</v>
      </c>
      <c r="F96" s="3" t="s">
        <v>2331</v>
      </c>
      <c r="G96" s="11" t="s">
        <v>2332</v>
      </c>
      <c r="H96" s="11" t="s">
        <v>1989</v>
      </c>
      <c r="I96" s="3" t="s">
        <v>43</v>
      </c>
      <c r="J96" s="5"/>
    </row>
    <row r="97" spans="1:10" ht="13">
      <c r="A97" s="3" t="s">
        <v>11</v>
      </c>
      <c r="B97" s="3" t="s">
        <v>2333</v>
      </c>
      <c r="C97" s="3">
        <v>1883</v>
      </c>
      <c r="D97" s="3" t="s">
        <v>1985</v>
      </c>
      <c r="E97" s="3" t="s">
        <v>2334</v>
      </c>
      <c r="F97" s="3" t="s">
        <v>2335</v>
      </c>
      <c r="G97" s="11" t="s">
        <v>2336</v>
      </c>
      <c r="H97" s="11" t="s">
        <v>1989</v>
      </c>
      <c r="I97" s="3" t="s">
        <v>1990</v>
      </c>
      <c r="J97" s="3" t="s">
        <v>1991</v>
      </c>
    </row>
    <row r="98" spans="1:10" ht="13">
      <c r="A98" s="3" t="s">
        <v>11</v>
      </c>
      <c r="B98" s="3" t="s">
        <v>2337</v>
      </c>
      <c r="C98" s="3">
        <v>1889</v>
      </c>
      <c r="D98" s="3" t="s">
        <v>1985</v>
      </c>
      <c r="E98" s="3" t="s">
        <v>2338</v>
      </c>
      <c r="F98" s="3" t="s">
        <v>2339</v>
      </c>
      <c r="G98" s="11" t="s">
        <v>2340</v>
      </c>
      <c r="H98" s="11" t="s">
        <v>1989</v>
      </c>
      <c r="I98" s="3" t="s">
        <v>1990</v>
      </c>
      <c r="J98" s="3" t="s">
        <v>1991</v>
      </c>
    </row>
    <row r="99" spans="1:10" ht="13">
      <c r="A99" s="3" t="s">
        <v>11</v>
      </c>
      <c r="B99" s="3" t="s">
        <v>2341</v>
      </c>
      <c r="C99" s="3">
        <v>1892</v>
      </c>
      <c r="D99" s="3" t="s">
        <v>1985</v>
      </c>
      <c r="E99" s="3" t="s">
        <v>2342</v>
      </c>
      <c r="F99" s="3" t="s">
        <v>2343</v>
      </c>
      <c r="G99" s="11" t="s">
        <v>2344</v>
      </c>
      <c r="H99" s="11" t="s">
        <v>1989</v>
      </c>
      <c r="I99" s="3" t="s">
        <v>1990</v>
      </c>
      <c r="J99" s="3" t="s">
        <v>1991</v>
      </c>
    </row>
    <row r="100" spans="1:10" ht="13">
      <c r="A100" s="3" t="s">
        <v>11</v>
      </c>
      <c r="B100" s="3" t="s">
        <v>2345</v>
      </c>
      <c r="C100" s="3">
        <v>1897</v>
      </c>
      <c r="D100" s="3" t="s">
        <v>1985</v>
      </c>
      <c r="E100" s="3" t="s">
        <v>2017</v>
      </c>
      <c r="F100" s="3" t="s">
        <v>2346</v>
      </c>
      <c r="G100" s="11" t="s">
        <v>2347</v>
      </c>
      <c r="H100" s="11" t="s">
        <v>1989</v>
      </c>
      <c r="I100" s="3" t="s">
        <v>1990</v>
      </c>
      <c r="J100" s="3" t="s">
        <v>1991</v>
      </c>
    </row>
    <row r="101" spans="1:10" ht="13">
      <c r="A101" s="3" t="s">
        <v>11</v>
      </c>
      <c r="B101" s="3" t="s">
        <v>2348</v>
      </c>
      <c r="C101" s="3">
        <v>1903</v>
      </c>
      <c r="D101" s="3" t="s">
        <v>1985</v>
      </c>
      <c r="E101" s="3" t="s">
        <v>2349</v>
      </c>
      <c r="F101" s="3" t="s">
        <v>2350</v>
      </c>
      <c r="G101" s="11" t="s">
        <v>2351</v>
      </c>
      <c r="H101" s="11" t="s">
        <v>1989</v>
      </c>
      <c r="I101" s="3" t="s">
        <v>1990</v>
      </c>
      <c r="J101" s="3" t="s">
        <v>1991</v>
      </c>
    </row>
    <row r="102" spans="1:10" ht="13">
      <c r="A102" s="3" t="s">
        <v>11</v>
      </c>
      <c r="B102" s="3" t="s">
        <v>2352</v>
      </c>
      <c r="C102" s="3">
        <v>1904</v>
      </c>
      <c r="D102" s="3" t="s">
        <v>1985</v>
      </c>
      <c r="E102" s="3" t="s">
        <v>2353</v>
      </c>
      <c r="F102" s="3" t="s">
        <v>2354</v>
      </c>
      <c r="G102" s="11" t="s">
        <v>2355</v>
      </c>
      <c r="H102" s="11" t="s">
        <v>1989</v>
      </c>
      <c r="I102" s="3" t="s">
        <v>1990</v>
      </c>
      <c r="J102" s="3" t="s">
        <v>1991</v>
      </c>
    </row>
    <row r="103" spans="1:10" ht="13">
      <c r="A103" s="3" t="s">
        <v>11</v>
      </c>
      <c r="B103" s="3" t="s">
        <v>2356</v>
      </c>
      <c r="C103" s="3">
        <v>1904</v>
      </c>
      <c r="D103" s="3" t="s">
        <v>2025</v>
      </c>
      <c r="E103" s="3" t="s">
        <v>2357</v>
      </c>
      <c r="F103" s="3" t="s">
        <v>2358</v>
      </c>
      <c r="G103" s="11" t="s">
        <v>2359</v>
      </c>
      <c r="H103" s="11" t="s">
        <v>1989</v>
      </c>
      <c r="I103" s="3" t="s">
        <v>1990</v>
      </c>
      <c r="J103" s="3" t="s">
        <v>1991</v>
      </c>
    </row>
    <row r="104" spans="1:10" ht="13">
      <c r="A104" s="3" t="s">
        <v>11</v>
      </c>
      <c r="B104" s="3" t="s">
        <v>2360</v>
      </c>
      <c r="C104" s="3">
        <v>1908</v>
      </c>
      <c r="D104" s="3" t="s">
        <v>1985</v>
      </c>
      <c r="E104" s="3" t="s">
        <v>2361</v>
      </c>
      <c r="F104" s="3" t="s">
        <v>2362</v>
      </c>
      <c r="G104" s="11" t="s">
        <v>2363</v>
      </c>
      <c r="H104" s="11" t="s">
        <v>1989</v>
      </c>
      <c r="I104" s="3" t="s">
        <v>1990</v>
      </c>
      <c r="J104" s="3" t="s">
        <v>1991</v>
      </c>
    </row>
    <row r="105" spans="1:10" ht="13">
      <c r="A105" s="3" t="s">
        <v>11</v>
      </c>
      <c r="B105" s="3" t="s">
        <v>2364</v>
      </c>
      <c r="C105" s="3">
        <v>1917</v>
      </c>
      <c r="D105" s="3" t="s">
        <v>1985</v>
      </c>
      <c r="E105" s="3" t="s">
        <v>2074</v>
      </c>
      <c r="F105" s="3" t="s">
        <v>2365</v>
      </c>
      <c r="G105" s="11" t="s">
        <v>2366</v>
      </c>
      <c r="H105" s="11" t="s">
        <v>1989</v>
      </c>
      <c r="I105" s="3" t="s">
        <v>1990</v>
      </c>
      <c r="J105" s="3" t="s">
        <v>1991</v>
      </c>
    </row>
    <row r="106" spans="1:10" ht="13">
      <c r="A106" s="5"/>
      <c r="I106" s="5"/>
      <c r="J106" s="5"/>
    </row>
  </sheetData>
  <dataValidations count="3">
    <dataValidation type="list" allowBlank="1" sqref="J2:J106" xr:uid="{00000000-0002-0000-0600-000000000000}">
      <formula1>"EN,FR,IT,GER,DU,LAT,SLO,OTHER"</formula1>
    </dataValidation>
    <dataValidation type="list" allowBlank="1" sqref="A2:A106" xr:uid="{00000000-0002-0000-0600-000001000000}">
      <formula1>"MED,REL,LIT,TRAV,THE,PER,HOUS,SCIE,PUB,LAW"</formula1>
    </dataValidation>
    <dataValidation type="list" allowBlank="1" sqref="I2:I106" xr:uid="{00000000-0002-0000-0600-000002000000}">
      <formula1>"YES,NO"</formula1>
    </dataValidation>
  </dataValidations>
  <hyperlinks>
    <hyperlink ref="G2" r:id="rId1" xr:uid="{00000000-0004-0000-0600-000000000000}"/>
    <hyperlink ref="H2" r:id="rId2" xr:uid="{00000000-0004-0000-0600-000001000000}"/>
    <hyperlink ref="G3" r:id="rId3" xr:uid="{00000000-0004-0000-0600-000002000000}"/>
    <hyperlink ref="H3" r:id="rId4" xr:uid="{00000000-0004-0000-0600-000003000000}"/>
    <hyperlink ref="G4" r:id="rId5" xr:uid="{00000000-0004-0000-0600-000004000000}"/>
    <hyperlink ref="H4" r:id="rId6" xr:uid="{00000000-0004-0000-0600-000005000000}"/>
    <hyperlink ref="G5" r:id="rId7" xr:uid="{00000000-0004-0000-0600-000006000000}"/>
    <hyperlink ref="H5" r:id="rId8" xr:uid="{00000000-0004-0000-0600-000007000000}"/>
    <hyperlink ref="G6" r:id="rId9" xr:uid="{00000000-0004-0000-0600-000008000000}"/>
    <hyperlink ref="H6" r:id="rId10" xr:uid="{00000000-0004-0000-0600-000009000000}"/>
    <hyperlink ref="G7" r:id="rId11" xr:uid="{00000000-0004-0000-0600-00000A000000}"/>
    <hyperlink ref="H7" r:id="rId12" xr:uid="{00000000-0004-0000-0600-00000B000000}"/>
    <hyperlink ref="G8" r:id="rId13" xr:uid="{00000000-0004-0000-0600-00000C000000}"/>
    <hyperlink ref="H8" r:id="rId14" xr:uid="{00000000-0004-0000-0600-00000D000000}"/>
    <hyperlink ref="G9" r:id="rId15" xr:uid="{00000000-0004-0000-0600-00000E000000}"/>
    <hyperlink ref="H9" r:id="rId16" xr:uid="{00000000-0004-0000-0600-00000F000000}"/>
    <hyperlink ref="G10" r:id="rId17" xr:uid="{00000000-0004-0000-0600-000010000000}"/>
    <hyperlink ref="H10" r:id="rId18" xr:uid="{00000000-0004-0000-0600-000011000000}"/>
    <hyperlink ref="G11" r:id="rId19" xr:uid="{00000000-0004-0000-0600-000012000000}"/>
    <hyperlink ref="H11" r:id="rId20" xr:uid="{00000000-0004-0000-0600-000013000000}"/>
    <hyperlink ref="G12" r:id="rId21" xr:uid="{00000000-0004-0000-0600-000014000000}"/>
    <hyperlink ref="H12" r:id="rId22" xr:uid="{00000000-0004-0000-0600-000015000000}"/>
    <hyperlink ref="G13" r:id="rId23" xr:uid="{00000000-0004-0000-0600-000016000000}"/>
    <hyperlink ref="H13" r:id="rId24" xr:uid="{00000000-0004-0000-0600-000017000000}"/>
    <hyperlink ref="G14" r:id="rId25" xr:uid="{00000000-0004-0000-0600-000018000000}"/>
    <hyperlink ref="H14" r:id="rId26" xr:uid="{00000000-0004-0000-0600-000019000000}"/>
    <hyperlink ref="G15" r:id="rId27" xr:uid="{00000000-0004-0000-0600-00001A000000}"/>
    <hyperlink ref="H15" r:id="rId28" xr:uid="{00000000-0004-0000-0600-00001B000000}"/>
    <hyperlink ref="G16" r:id="rId29" xr:uid="{00000000-0004-0000-0600-00001C000000}"/>
    <hyperlink ref="H16" r:id="rId30" xr:uid="{00000000-0004-0000-0600-00001D000000}"/>
    <hyperlink ref="G17" r:id="rId31" xr:uid="{00000000-0004-0000-0600-00001E000000}"/>
    <hyperlink ref="H17" r:id="rId32" xr:uid="{00000000-0004-0000-0600-00001F000000}"/>
    <hyperlink ref="G18" r:id="rId33" xr:uid="{00000000-0004-0000-0600-000020000000}"/>
    <hyperlink ref="H18" r:id="rId34" xr:uid="{00000000-0004-0000-0600-000021000000}"/>
    <hyperlink ref="G19" r:id="rId35" xr:uid="{00000000-0004-0000-0600-000022000000}"/>
    <hyperlink ref="H19" r:id="rId36" xr:uid="{00000000-0004-0000-0600-000023000000}"/>
    <hyperlink ref="G20" r:id="rId37" xr:uid="{00000000-0004-0000-0600-000024000000}"/>
    <hyperlink ref="H20" r:id="rId38" xr:uid="{00000000-0004-0000-0600-000025000000}"/>
    <hyperlink ref="G21" r:id="rId39" xr:uid="{00000000-0004-0000-0600-000026000000}"/>
    <hyperlink ref="H21" r:id="rId40" xr:uid="{00000000-0004-0000-0600-000027000000}"/>
    <hyperlink ref="G22" r:id="rId41" xr:uid="{00000000-0004-0000-0600-000028000000}"/>
    <hyperlink ref="H22" r:id="rId42" xr:uid="{00000000-0004-0000-0600-000029000000}"/>
    <hyperlink ref="G23" r:id="rId43" xr:uid="{00000000-0004-0000-0600-00002A000000}"/>
    <hyperlink ref="H23" r:id="rId44" xr:uid="{00000000-0004-0000-0600-00002B000000}"/>
    <hyperlink ref="G24" r:id="rId45" xr:uid="{00000000-0004-0000-0600-00002C000000}"/>
    <hyperlink ref="H24" r:id="rId46" xr:uid="{00000000-0004-0000-0600-00002D000000}"/>
    <hyperlink ref="G25" r:id="rId47" xr:uid="{00000000-0004-0000-0600-00002E000000}"/>
    <hyperlink ref="H25" r:id="rId48" xr:uid="{00000000-0004-0000-0600-00002F000000}"/>
    <hyperlink ref="G26" r:id="rId49" xr:uid="{00000000-0004-0000-0600-000030000000}"/>
    <hyperlink ref="H26" r:id="rId50" xr:uid="{00000000-0004-0000-0600-000031000000}"/>
    <hyperlink ref="G27" r:id="rId51" xr:uid="{00000000-0004-0000-0600-000032000000}"/>
    <hyperlink ref="H27" r:id="rId52" xr:uid="{00000000-0004-0000-0600-000033000000}"/>
    <hyperlink ref="G28" r:id="rId53" xr:uid="{00000000-0004-0000-0600-000034000000}"/>
    <hyperlink ref="H28" r:id="rId54" xr:uid="{00000000-0004-0000-0600-000035000000}"/>
    <hyperlink ref="G29" r:id="rId55" xr:uid="{00000000-0004-0000-0600-000036000000}"/>
    <hyperlink ref="H29" r:id="rId56" xr:uid="{00000000-0004-0000-0600-000037000000}"/>
    <hyperlink ref="G30" r:id="rId57" xr:uid="{00000000-0004-0000-0600-000038000000}"/>
    <hyperlink ref="H30" r:id="rId58" xr:uid="{00000000-0004-0000-0600-000039000000}"/>
    <hyperlink ref="G31" r:id="rId59" xr:uid="{00000000-0004-0000-0600-00003A000000}"/>
    <hyperlink ref="H31" r:id="rId60" xr:uid="{00000000-0004-0000-0600-00003B000000}"/>
    <hyperlink ref="G32" r:id="rId61" xr:uid="{00000000-0004-0000-0600-00003C000000}"/>
    <hyperlink ref="H32" r:id="rId62" xr:uid="{00000000-0004-0000-0600-00003D000000}"/>
    <hyperlink ref="G33" r:id="rId63" xr:uid="{00000000-0004-0000-0600-00003E000000}"/>
    <hyperlink ref="H33" r:id="rId64" xr:uid="{00000000-0004-0000-0600-00003F000000}"/>
    <hyperlink ref="G34" r:id="rId65" xr:uid="{00000000-0004-0000-0600-000040000000}"/>
    <hyperlink ref="H34" r:id="rId66" xr:uid="{00000000-0004-0000-0600-000041000000}"/>
    <hyperlink ref="G35" r:id="rId67" xr:uid="{00000000-0004-0000-0600-000042000000}"/>
    <hyperlink ref="H35" r:id="rId68" xr:uid="{00000000-0004-0000-0600-000043000000}"/>
    <hyperlink ref="G36" r:id="rId69" xr:uid="{00000000-0004-0000-0600-000044000000}"/>
    <hyperlink ref="H36" r:id="rId70" xr:uid="{00000000-0004-0000-0600-000045000000}"/>
    <hyperlink ref="G37" r:id="rId71" xr:uid="{00000000-0004-0000-0600-000046000000}"/>
    <hyperlink ref="H37" r:id="rId72" xr:uid="{00000000-0004-0000-0600-000047000000}"/>
    <hyperlink ref="G38" r:id="rId73" xr:uid="{00000000-0004-0000-0600-000048000000}"/>
    <hyperlink ref="H38" r:id="rId74" xr:uid="{00000000-0004-0000-0600-000049000000}"/>
    <hyperlink ref="G39" r:id="rId75" xr:uid="{00000000-0004-0000-0600-00004A000000}"/>
    <hyperlink ref="H39" r:id="rId76" xr:uid="{00000000-0004-0000-0600-00004B000000}"/>
    <hyperlink ref="G40" r:id="rId77" xr:uid="{00000000-0004-0000-0600-00004C000000}"/>
    <hyperlink ref="H40" r:id="rId78" xr:uid="{00000000-0004-0000-0600-00004D000000}"/>
    <hyperlink ref="G41" r:id="rId79" xr:uid="{00000000-0004-0000-0600-00004E000000}"/>
    <hyperlink ref="H41" r:id="rId80" xr:uid="{00000000-0004-0000-0600-00004F000000}"/>
    <hyperlink ref="G42" r:id="rId81" xr:uid="{00000000-0004-0000-0600-000050000000}"/>
    <hyperlink ref="H42" r:id="rId82" xr:uid="{00000000-0004-0000-0600-000051000000}"/>
    <hyperlink ref="G43" r:id="rId83" xr:uid="{00000000-0004-0000-0600-000052000000}"/>
    <hyperlink ref="H43" r:id="rId84" xr:uid="{00000000-0004-0000-0600-000053000000}"/>
    <hyperlink ref="G44" r:id="rId85" xr:uid="{00000000-0004-0000-0600-000054000000}"/>
    <hyperlink ref="H44" r:id="rId86" xr:uid="{00000000-0004-0000-0600-000055000000}"/>
    <hyperlink ref="G45" r:id="rId87" xr:uid="{00000000-0004-0000-0600-000056000000}"/>
    <hyperlink ref="H45" r:id="rId88" xr:uid="{00000000-0004-0000-0600-000057000000}"/>
    <hyperlink ref="G46" r:id="rId89" xr:uid="{00000000-0004-0000-0600-000058000000}"/>
    <hyperlink ref="H46" r:id="rId90" xr:uid="{00000000-0004-0000-0600-000059000000}"/>
    <hyperlink ref="G47" r:id="rId91" xr:uid="{00000000-0004-0000-0600-00005A000000}"/>
    <hyperlink ref="H47" r:id="rId92" xr:uid="{00000000-0004-0000-0600-00005B000000}"/>
    <hyperlink ref="G48" r:id="rId93" xr:uid="{00000000-0004-0000-0600-00005C000000}"/>
    <hyperlink ref="H48" r:id="rId94" xr:uid="{00000000-0004-0000-0600-00005D000000}"/>
    <hyperlink ref="G49" r:id="rId95" xr:uid="{00000000-0004-0000-0600-00005E000000}"/>
    <hyperlink ref="H49" r:id="rId96" xr:uid="{00000000-0004-0000-0600-00005F000000}"/>
    <hyperlink ref="G50" r:id="rId97" xr:uid="{00000000-0004-0000-0600-000060000000}"/>
    <hyperlink ref="H50" r:id="rId98" xr:uid="{00000000-0004-0000-0600-000061000000}"/>
    <hyperlink ref="G51" r:id="rId99" xr:uid="{00000000-0004-0000-0600-000062000000}"/>
    <hyperlink ref="H51" r:id="rId100" xr:uid="{00000000-0004-0000-0600-000063000000}"/>
    <hyperlink ref="G52" r:id="rId101" xr:uid="{00000000-0004-0000-0600-000064000000}"/>
    <hyperlink ref="H52" r:id="rId102" xr:uid="{00000000-0004-0000-0600-000065000000}"/>
    <hyperlink ref="G53" r:id="rId103" xr:uid="{00000000-0004-0000-0600-000066000000}"/>
    <hyperlink ref="H53" r:id="rId104" xr:uid="{00000000-0004-0000-0600-000067000000}"/>
    <hyperlink ref="G54" r:id="rId105" xr:uid="{00000000-0004-0000-0600-000068000000}"/>
    <hyperlink ref="H54" r:id="rId106" xr:uid="{00000000-0004-0000-0600-000069000000}"/>
    <hyperlink ref="G55" r:id="rId107" xr:uid="{00000000-0004-0000-0600-00006A000000}"/>
    <hyperlink ref="H55" r:id="rId108" xr:uid="{00000000-0004-0000-0600-00006B000000}"/>
    <hyperlink ref="G56" r:id="rId109" xr:uid="{00000000-0004-0000-0600-00006C000000}"/>
    <hyperlink ref="H56" r:id="rId110" xr:uid="{00000000-0004-0000-0600-00006D000000}"/>
    <hyperlink ref="G57" r:id="rId111" xr:uid="{00000000-0004-0000-0600-00006E000000}"/>
    <hyperlink ref="H57" r:id="rId112" xr:uid="{00000000-0004-0000-0600-00006F000000}"/>
    <hyperlink ref="G58" r:id="rId113" xr:uid="{00000000-0004-0000-0600-000070000000}"/>
    <hyperlink ref="H58" r:id="rId114" xr:uid="{00000000-0004-0000-0600-000071000000}"/>
    <hyperlink ref="G59" r:id="rId115" xr:uid="{00000000-0004-0000-0600-000072000000}"/>
    <hyperlink ref="H59" r:id="rId116" xr:uid="{00000000-0004-0000-0600-000073000000}"/>
    <hyperlink ref="G60" r:id="rId117" xr:uid="{00000000-0004-0000-0600-000074000000}"/>
    <hyperlink ref="H60" r:id="rId118" xr:uid="{00000000-0004-0000-0600-000075000000}"/>
    <hyperlink ref="G61" r:id="rId119" xr:uid="{00000000-0004-0000-0600-000076000000}"/>
    <hyperlink ref="H61" r:id="rId120" xr:uid="{00000000-0004-0000-0600-000077000000}"/>
    <hyperlink ref="G62" r:id="rId121" xr:uid="{00000000-0004-0000-0600-000078000000}"/>
    <hyperlink ref="H62" r:id="rId122" xr:uid="{00000000-0004-0000-0600-000079000000}"/>
    <hyperlink ref="G63" r:id="rId123" xr:uid="{00000000-0004-0000-0600-00007A000000}"/>
    <hyperlink ref="H63" r:id="rId124" xr:uid="{00000000-0004-0000-0600-00007B000000}"/>
    <hyperlink ref="G64" r:id="rId125" xr:uid="{00000000-0004-0000-0600-00007C000000}"/>
    <hyperlink ref="H64" r:id="rId126" xr:uid="{00000000-0004-0000-0600-00007D000000}"/>
    <hyperlink ref="G65" r:id="rId127" xr:uid="{00000000-0004-0000-0600-00007E000000}"/>
    <hyperlink ref="H65" r:id="rId128" xr:uid="{00000000-0004-0000-0600-00007F000000}"/>
    <hyperlink ref="G66" r:id="rId129" xr:uid="{00000000-0004-0000-0600-000080000000}"/>
    <hyperlink ref="H66" r:id="rId130" xr:uid="{00000000-0004-0000-0600-000081000000}"/>
    <hyperlink ref="G67" r:id="rId131" xr:uid="{00000000-0004-0000-0600-000082000000}"/>
    <hyperlink ref="H67" r:id="rId132" xr:uid="{00000000-0004-0000-0600-000083000000}"/>
    <hyperlink ref="G68" r:id="rId133" xr:uid="{00000000-0004-0000-0600-000084000000}"/>
    <hyperlink ref="H68" r:id="rId134" xr:uid="{00000000-0004-0000-0600-000085000000}"/>
    <hyperlink ref="G69" r:id="rId135" xr:uid="{00000000-0004-0000-0600-000086000000}"/>
    <hyperlink ref="H69" r:id="rId136" xr:uid="{00000000-0004-0000-0600-000087000000}"/>
    <hyperlink ref="G70" r:id="rId137" xr:uid="{00000000-0004-0000-0600-000088000000}"/>
    <hyperlink ref="H70" r:id="rId138" xr:uid="{00000000-0004-0000-0600-000089000000}"/>
    <hyperlink ref="G71" r:id="rId139" xr:uid="{00000000-0004-0000-0600-00008A000000}"/>
    <hyperlink ref="H71" r:id="rId140" xr:uid="{00000000-0004-0000-0600-00008B000000}"/>
    <hyperlink ref="G72" r:id="rId141" xr:uid="{00000000-0004-0000-0600-00008C000000}"/>
    <hyperlink ref="H72" r:id="rId142" xr:uid="{00000000-0004-0000-0600-00008D000000}"/>
    <hyperlink ref="G73" r:id="rId143" xr:uid="{00000000-0004-0000-0600-00008E000000}"/>
    <hyperlink ref="H73" r:id="rId144" xr:uid="{00000000-0004-0000-0600-00008F000000}"/>
    <hyperlink ref="G74" r:id="rId145" xr:uid="{00000000-0004-0000-0600-000090000000}"/>
    <hyperlink ref="H74" r:id="rId146" xr:uid="{00000000-0004-0000-0600-000091000000}"/>
    <hyperlink ref="G75" r:id="rId147" xr:uid="{00000000-0004-0000-0600-000092000000}"/>
    <hyperlink ref="H75" r:id="rId148" xr:uid="{00000000-0004-0000-0600-000093000000}"/>
    <hyperlink ref="G76" r:id="rId149" xr:uid="{00000000-0004-0000-0600-000094000000}"/>
    <hyperlink ref="H76" r:id="rId150" xr:uid="{00000000-0004-0000-0600-000095000000}"/>
    <hyperlink ref="G77" r:id="rId151" xr:uid="{00000000-0004-0000-0600-000096000000}"/>
    <hyperlink ref="H77" r:id="rId152" xr:uid="{00000000-0004-0000-0600-000097000000}"/>
    <hyperlink ref="G78" r:id="rId153" xr:uid="{00000000-0004-0000-0600-000098000000}"/>
    <hyperlink ref="H78" r:id="rId154" xr:uid="{00000000-0004-0000-0600-000099000000}"/>
    <hyperlink ref="G79" r:id="rId155" xr:uid="{00000000-0004-0000-0600-00009A000000}"/>
    <hyperlink ref="H79" r:id="rId156" xr:uid="{00000000-0004-0000-0600-00009B000000}"/>
    <hyperlink ref="G80" r:id="rId157" xr:uid="{00000000-0004-0000-0600-00009C000000}"/>
    <hyperlink ref="H80" r:id="rId158" xr:uid="{00000000-0004-0000-0600-00009D000000}"/>
    <hyperlink ref="G81" r:id="rId159" xr:uid="{00000000-0004-0000-0600-00009E000000}"/>
    <hyperlink ref="H81" r:id="rId160" xr:uid="{00000000-0004-0000-0600-00009F000000}"/>
    <hyperlink ref="G82" r:id="rId161" xr:uid="{00000000-0004-0000-0600-0000A0000000}"/>
    <hyperlink ref="H82" r:id="rId162" xr:uid="{00000000-0004-0000-0600-0000A1000000}"/>
    <hyperlink ref="G83" r:id="rId163" xr:uid="{00000000-0004-0000-0600-0000A2000000}"/>
    <hyperlink ref="H83" r:id="rId164" xr:uid="{00000000-0004-0000-0600-0000A3000000}"/>
    <hyperlink ref="G84" r:id="rId165" xr:uid="{00000000-0004-0000-0600-0000A4000000}"/>
    <hyperlink ref="H84" r:id="rId166" xr:uid="{00000000-0004-0000-0600-0000A5000000}"/>
    <hyperlink ref="G86" r:id="rId167" xr:uid="{00000000-0004-0000-0600-0000A6000000}"/>
    <hyperlink ref="H86" r:id="rId168" xr:uid="{00000000-0004-0000-0600-0000A7000000}"/>
    <hyperlink ref="G90" r:id="rId169" xr:uid="{00000000-0004-0000-0600-0000A8000000}"/>
    <hyperlink ref="H90" r:id="rId170" xr:uid="{00000000-0004-0000-0600-0000A9000000}"/>
    <hyperlink ref="G91" r:id="rId171" xr:uid="{00000000-0004-0000-0600-0000AA000000}"/>
    <hyperlink ref="H91" r:id="rId172" xr:uid="{00000000-0004-0000-0600-0000AB000000}"/>
    <hyperlink ref="G92" r:id="rId173" xr:uid="{00000000-0004-0000-0600-0000AC000000}"/>
    <hyperlink ref="H92" r:id="rId174" xr:uid="{00000000-0004-0000-0600-0000AD000000}"/>
    <hyperlink ref="G93" r:id="rId175" xr:uid="{00000000-0004-0000-0600-0000AE000000}"/>
    <hyperlink ref="H93" r:id="rId176" xr:uid="{00000000-0004-0000-0600-0000AF000000}"/>
    <hyperlink ref="G94" r:id="rId177" xr:uid="{00000000-0004-0000-0600-0000B0000000}"/>
    <hyperlink ref="H94" r:id="rId178" xr:uid="{00000000-0004-0000-0600-0000B1000000}"/>
    <hyperlink ref="G95" r:id="rId179" xr:uid="{00000000-0004-0000-0600-0000B2000000}"/>
    <hyperlink ref="H95" r:id="rId180" xr:uid="{00000000-0004-0000-0600-0000B3000000}"/>
    <hyperlink ref="G96" r:id="rId181" xr:uid="{00000000-0004-0000-0600-0000B4000000}"/>
    <hyperlink ref="H96" r:id="rId182" xr:uid="{00000000-0004-0000-0600-0000B5000000}"/>
    <hyperlink ref="G97" r:id="rId183" xr:uid="{00000000-0004-0000-0600-0000B6000000}"/>
    <hyperlink ref="H97" r:id="rId184" xr:uid="{00000000-0004-0000-0600-0000B7000000}"/>
    <hyperlink ref="G98" r:id="rId185" xr:uid="{00000000-0004-0000-0600-0000B8000000}"/>
    <hyperlink ref="H98" r:id="rId186" xr:uid="{00000000-0004-0000-0600-0000B9000000}"/>
    <hyperlink ref="G99" r:id="rId187" xr:uid="{00000000-0004-0000-0600-0000BA000000}"/>
    <hyperlink ref="H99" r:id="rId188" xr:uid="{00000000-0004-0000-0600-0000BB000000}"/>
    <hyperlink ref="G100" r:id="rId189" xr:uid="{00000000-0004-0000-0600-0000BC000000}"/>
    <hyperlink ref="H100" r:id="rId190" xr:uid="{00000000-0004-0000-0600-0000BD000000}"/>
    <hyperlink ref="G101" r:id="rId191" xr:uid="{00000000-0004-0000-0600-0000BE000000}"/>
    <hyperlink ref="H101" r:id="rId192" xr:uid="{00000000-0004-0000-0600-0000BF000000}"/>
    <hyperlink ref="G102" r:id="rId193" xr:uid="{00000000-0004-0000-0600-0000C0000000}"/>
    <hyperlink ref="H102" r:id="rId194" xr:uid="{00000000-0004-0000-0600-0000C1000000}"/>
    <hyperlink ref="G103" r:id="rId195" xr:uid="{00000000-0004-0000-0600-0000C2000000}"/>
    <hyperlink ref="H103" r:id="rId196" xr:uid="{00000000-0004-0000-0600-0000C3000000}"/>
    <hyperlink ref="G104" r:id="rId197" xr:uid="{00000000-0004-0000-0600-0000C4000000}"/>
    <hyperlink ref="H104" r:id="rId198" xr:uid="{00000000-0004-0000-0600-0000C5000000}"/>
    <hyperlink ref="G105" r:id="rId199" xr:uid="{00000000-0004-0000-0600-0000C6000000}"/>
    <hyperlink ref="H105" r:id="rId200" xr:uid="{00000000-0004-0000-0600-0000C7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7</vt:i4>
      </vt:variant>
    </vt:vector>
  </HeadingPairs>
  <TitlesOfParts>
    <vt:vector size="7" baseType="lpstr">
      <vt:lpstr>Dutch</vt:lpstr>
      <vt:lpstr>English</vt:lpstr>
      <vt:lpstr>German</vt:lpstr>
      <vt:lpstr>French</vt:lpstr>
      <vt:lpstr>Italian</vt:lpstr>
      <vt:lpstr>Latin</vt:lpstr>
      <vt:lpstr>Slovenian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Pasquale Lisena</cp:lastModifiedBy>
  <dcterms:modified xsi:type="dcterms:W3CDTF">2022-06-22T12:44:47Z</dcterms:modified>
</cp:coreProperties>
</file>